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880" yWindow="120" windowWidth="25540" windowHeight="16380" tabRatio="500"/>
  </bookViews>
  <sheets>
    <sheet name="vetted_modis_library.tx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9" i="1"/>
  <c r="D10" i="1"/>
  <c r="D11" i="1"/>
  <c r="D12" i="1"/>
  <c r="D13" i="1"/>
  <c r="D14" i="1"/>
  <c r="D15" i="1"/>
  <c r="D9" i="1"/>
  <c r="C15" i="1"/>
  <c r="C14" i="1"/>
  <c r="C13" i="1"/>
  <c r="C12" i="1"/>
  <c r="C11" i="1"/>
  <c r="C10" i="1"/>
  <c r="C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W39" i="1"/>
  <c r="IX39" i="1"/>
  <c r="IY39" i="1"/>
  <c r="IZ39" i="1"/>
  <c r="JA39" i="1"/>
  <c r="JB39" i="1"/>
  <c r="JC39" i="1"/>
  <c r="JD39" i="1"/>
  <c r="JE39" i="1"/>
  <c r="JF39" i="1"/>
  <c r="JG39" i="1"/>
  <c r="JH39" i="1"/>
  <c r="JI39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Y39" i="1"/>
  <c r="JZ39" i="1"/>
  <c r="KA39" i="1"/>
  <c r="KB39" i="1"/>
  <c r="KC39" i="1"/>
  <c r="KD39" i="1"/>
  <c r="KE39" i="1"/>
  <c r="KF39" i="1"/>
  <c r="KG39" i="1"/>
  <c r="KH39" i="1"/>
  <c r="KI39" i="1"/>
  <c r="KJ39" i="1"/>
  <c r="KK39" i="1"/>
  <c r="KL39" i="1"/>
  <c r="KM39" i="1"/>
  <c r="KN39" i="1"/>
  <c r="KO39" i="1"/>
  <c r="KP39" i="1"/>
  <c r="KQ39" i="1"/>
  <c r="KR39" i="1"/>
  <c r="KS39" i="1"/>
  <c r="KT39" i="1"/>
  <c r="KU39" i="1"/>
  <c r="KV39" i="1"/>
  <c r="KW39" i="1"/>
  <c r="KX39" i="1"/>
  <c r="KY39" i="1"/>
  <c r="KZ39" i="1"/>
  <c r="LA39" i="1"/>
  <c r="LB39" i="1"/>
  <c r="LC39" i="1"/>
  <c r="LD39" i="1"/>
  <c r="LE39" i="1"/>
  <c r="LF39" i="1"/>
  <c r="LG39" i="1"/>
  <c r="LH39" i="1"/>
  <c r="LI39" i="1"/>
  <c r="LJ39" i="1"/>
  <c r="LK39" i="1"/>
  <c r="LL39" i="1"/>
  <c r="LM39" i="1"/>
  <c r="LN39" i="1"/>
  <c r="LO39" i="1"/>
  <c r="LP39" i="1"/>
  <c r="LQ39" i="1"/>
  <c r="LR39" i="1"/>
  <c r="LS39" i="1"/>
  <c r="LT39" i="1"/>
  <c r="LU39" i="1"/>
  <c r="LV39" i="1"/>
  <c r="LW39" i="1"/>
  <c r="LX39" i="1"/>
  <c r="LY39" i="1"/>
  <c r="LZ39" i="1"/>
  <c r="MA39" i="1"/>
  <c r="MB39" i="1"/>
  <c r="MC39" i="1"/>
  <c r="MD39" i="1"/>
  <c r="ME39" i="1"/>
  <c r="MF39" i="1"/>
  <c r="MG39" i="1"/>
  <c r="MH39" i="1"/>
  <c r="MI39" i="1"/>
  <c r="MJ39" i="1"/>
  <c r="MK39" i="1"/>
  <c r="ML39" i="1"/>
  <c r="MM39" i="1"/>
  <c r="MN39" i="1"/>
  <c r="MO39" i="1"/>
  <c r="MP39" i="1"/>
  <c r="MQ39" i="1"/>
  <c r="MR39" i="1"/>
  <c r="MS39" i="1"/>
  <c r="MT39" i="1"/>
  <c r="MU39" i="1"/>
  <c r="MV39" i="1"/>
  <c r="MW39" i="1"/>
  <c r="MX39" i="1"/>
  <c r="MY39" i="1"/>
  <c r="MZ39" i="1"/>
  <c r="NA39" i="1"/>
  <c r="NB39" i="1"/>
  <c r="NC39" i="1"/>
  <c r="ND39" i="1"/>
  <c r="NE39" i="1"/>
  <c r="NF39" i="1"/>
  <c r="NG39" i="1"/>
  <c r="NH39" i="1"/>
  <c r="NI39" i="1"/>
  <c r="NJ39" i="1"/>
  <c r="NK39" i="1"/>
  <c r="NL39" i="1"/>
  <c r="NM39" i="1"/>
  <c r="NN39" i="1"/>
  <c r="NO39" i="1"/>
  <c r="NP39" i="1"/>
  <c r="NQ39" i="1"/>
  <c r="NR39" i="1"/>
  <c r="NS39" i="1"/>
  <c r="NT39" i="1"/>
  <c r="NU39" i="1"/>
  <c r="NV39" i="1"/>
  <c r="NW39" i="1"/>
  <c r="NX39" i="1"/>
  <c r="NY39" i="1"/>
  <c r="NZ39" i="1"/>
  <c r="OA39" i="1"/>
  <c r="OB39" i="1"/>
  <c r="OC39" i="1"/>
  <c r="OD39" i="1"/>
  <c r="OE39" i="1"/>
  <c r="OF39" i="1"/>
  <c r="OG39" i="1"/>
  <c r="OH39" i="1"/>
  <c r="OI39" i="1"/>
  <c r="OJ39" i="1"/>
  <c r="OK39" i="1"/>
  <c r="OL39" i="1"/>
  <c r="OM39" i="1"/>
  <c r="ON39" i="1"/>
  <c r="OO39" i="1"/>
  <c r="OP39" i="1"/>
  <c r="OQ39" i="1"/>
  <c r="OR39" i="1"/>
  <c r="OS39" i="1"/>
  <c r="OT39" i="1"/>
  <c r="OU39" i="1"/>
  <c r="OV39" i="1"/>
  <c r="OW39" i="1"/>
  <c r="OX39" i="1"/>
  <c r="OY39" i="1"/>
  <c r="OZ39" i="1"/>
  <c r="PA39" i="1"/>
  <c r="PB39" i="1"/>
  <c r="PC39" i="1"/>
  <c r="PD39" i="1"/>
  <c r="PE39" i="1"/>
  <c r="PF39" i="1"/>
  <c r="PG39" i="1"/>
  <c r="PH39" i="1"/>
  <c r="PI39" i="1"/>
  <c r="PJ39" i="1"/>
  <c r="PK39" i="1"/>
  <c r="PL39" i="1"/>
  <c r="PM39" i="1"/>
  <c r="PN39" i="1"/>
  <c r="PO39" i="1"/>
  <c r="PP39" i="1"/>
  <c r="PQ39" i="1"/>
  <c r="PR39" i="1"/>
  <c r="PS39" i="1"/>
  <c r="PT39" i="1"/>
  <c r="PU39" i="1"/>
  <c r="PV39" i="1"/>
  <c r="PW39" i="1"/>
  <c r="PX39" i="1"/>
  <c r="PY39" i="1"/>
  <c r="PZ39" i="1"/>
  <c r="QA39" i="1"/>
  <c r="QB39" i="1"/>
  <c r="QC39" i="1"/>
  <c r="QD39" i="1"/>
  <c r="QE39" i="1"/>
  <c r="QF39" i="1"/>
  <c r="QG39" i="1"/>
  <c r="QH39" i="1"/>
  <c r="QI39" i="1"/>
  <c r="QJ39" i="1"/>
  <c r="QK39" i="1"/>
  <c r="QL39" i="1"/>
  <c r="QM39" i="1"/>
  <c r="QN39" i="1"/>
  <c r="QO39" i="1"/>
  <c r="QP39" i="1"/>
  <c r="QQ39" i="1"/>
  <c r="QR39" i="1"/>
  <c r="QS39" i="1"/>
  <c r="QT39" i="1"/>
  <c r="QU39" i="1"/>
  <c r="QV39" i="1"/>
  <c r="QW39" i="1"/>
  <c r="QX39" i="1"/>
  <c r="QY39" i="1"/>
  <c r="QZ39" i="1"/>
  <c r="RA39" i="1"/>
  <c r="RB39" i="1"/>
  <c r="RC39" i="1"/>
  <c r="RD39" i="1"/>
  <c r="RE39" i="1"/>
  <c r="RF39" i="1"/>
  <c r="RG39" i="1"/>
  <c r="RH39" i="1"/>
  <c r="RI39" i="1"/>
  <c r="RJ39" i="1"/>
  <c r="RK39" i="1"/>
  <c r="RL39" i="1"/>
  <c r="RM39" i="1"/>
  <c r="RN39" i="1"/>
  <c r="RO39" i="1"/>
  <c r="RP39" i="1"/>
  <c r="RQ39" i="1"/>
  <c r="RR39" i="1"/>
  <c r="RS39" i="1"/>
  <c r="RT39" i="1"/>
  <c r="RU39" i="1"/>
  <c r="RV39" i="1"/>
  <c r="RW39" i="1"/>
  <c r="RX39" i="1"/>
  <c r="RY39" i="1"/>
  <c r="RZ39" i="1"/>
  <c r="SA39" i="1"/>
  <c r="SB39" i="1"/>
  <c r="SC39" i="1"/>
  <c r="SD39" i="1"/>
  <c r="SE39" i="1"/>
  <c r="SF39" i="1"/>
  <c r="SG39" i="1"/>
  <c r="SH39" i="1"/>
  <c r="SI39" i="1"/>
  <c r="SJ39" i="1"/>
  <c r="SK39" i="1"/>
  <c r="SL39" i="1"/>
  <c r="SM39" i="1"/>
  <c r="SN39" i="1"/>
  <c r="SO39" i="1"/>
  <c r="SP39" i="1"/>
  <c r="SQ39" i="1"/>
  <c r="SR39" i="1"/>
  <c r="SS39" i="1"/>
  <c r="ST39" i="1"/>
  <c r="SU39" i="1"/>
  <c r="SV39" i="1"/>
  <c r="SW39" i="1"/>
  <c r="SX39" i="1"/>
  <c r="SY39" i="1"/>
  <c r="SZ39" i="1"/>
  <c r="TA39" i="1"/>
  <c r="TB39" i="1"/>
  <c r="TC39" i="1"/>
  <c r="TD39" i="1"/>
  <c r="TE39" i="1"/>
  <c r="TF39" i="1"/>
  <c r="TG39" i="1"/>
  <c r="TH39" i="1"/>
  <c r="TI39" i="1"/>
  <c r="TJ39" i="1"/>
  <c r="TK39" i="1"/>
  <c r="TL39" i="1"/>
  <c r="TM39" i="1"/>
  <c r="TN39" i="1"/>
  <c r="TO39" i="1"/>
  <c r="TP39" i="1"/>
  <c r="TQ39" i="1"/>
  <c r="TR39" i="1"/>
  <c r="TS39" i="1"/>
  <c r="TT39" i="1"/>
  <c r="TU39" i="1"/>
  <c r="TV39" i="1"/>
  <c r="TW39" i="1"/>
  <c r="TX39" i="1"/>
  <c r="TY39" i="1"/>
  <c r="TZ39" i="1"/>
  <c r="UA39" i="1"/>
  <c r="UB39" i="1"/>
  <c r="UC39" i="1"/>
  <c r="UD39" i="1"/>
  <c r="UE39" i="1"/>
  <c r="UF39" i="1"/>
  <c r="UG39" i="1"/>
  <c r="UH39" i="1"/>
  <c r="UI39" i="1"/>
  <c r="UJ39" i="1"/>
  <c r="UK39" i="1"/>
  <c r="UL39" i="1"/>
  <c r="UM39" i="1"/>
  <c r="UN39" i="1"/>
  <c r="UO39" i="1"/>
  <c r="UP39" i="1"/>
  <c r="UQ39" i="1"/>
  <c r="UR39" i="1"/>
  <c r="US39" i="1"/>
  <c r="UT39" i="1"/>
  <c r="UU39" i="1"/>
  <c r="UV39" i="1"/>
  <c r="UW39" i="1"/>
  <c r="UX39" i="1"/>
  <c r="UY39" i="1"/>
  <c r="UZ39" i="1"/>
  <c r="VA39" i="1"/>
  <c r="VB39" i="1"/>
  <c r="VC39" i="1"/>
  <c r="VD39" i="1"/>
  <c r="VE39" i="1"/>
  <c r="VF39" i="1"/>
  <c r="VG39" i="1"/>
  <c r="VH39" i="1"/>
  <c r="VI39" i="1"/>
  <c r="VJ39" i="1"/>
  <c r="VK39" i="1"/>
  <c r="VL39" i="1"/>
  <c r="VM39" i="1"/>
  <c r="VN39" i="1"/>
  <c r="VO39" i="1"/>
  <c r="VP39" i="1"/>
  <c r="VQ39" i="1"/>
  <c r="VR39" i="1"/>
  <c r="VS39" i="1"/>
  <c r="VT39" i="1"/>
  <c r="VU39" i="1"/>
  <c r="VV39" i="1"/>
  <c r="VW39" i="1"/>
  <c r="VX39" i="1"/>
  <c r="VY39" i="1"/>
  <c r="VZ39" i="1"/>
  <c r="WA39" i="1"/>
  <c r="WB39" i="1"/>
  <c r="WC39" i="1"/>
  <c r="WD39" i="1"/>
  <c r="WE39" i="1"/>
  <c r="WF39" i="1"/>
  <c r="WG39" i="1"/>
  <c r="WH39" i="1"/>
  <c r="WI39" i="1"/>
  <c r="WJ39" i="1"/>
  <c r="WK39" i="1"/>
  <c r="WL39" i="1"/>
  <c r="WM39" i="1"/>
  <c r="WN39" i="1"/>
  <c r="WO39" i="1"/>
  <c r="WP39" i="1"/>
  <c r="WQ39" i="1"/>
  <c r="WR39" i="1"/>
  <c r="WS39" i="1"/>
  <c r="WT39" i="1"/>
  <c r="WU39" i="1"/>
  <c r="WV39" i="1"/>
  <c r="WW39" i="1"/>
  <c r="WX39" i="1"/>
  <c r="WY39" i="1"/>
  <c r="WZ39" i="1"/>
  <c r="XA39" i="1"/>
  <c r="XB39" i="1"/>
  <c r="XC39" i="1"/>
  <c r="XD39" i="1"/>
  <c r="XE39" i="1"/>
  <c r="XF39" i="1"/>
  <c r="XG39" i="1"/>
  <c r="XH39" i="1"/>
  <c r="XI39" i="1"/>
  <c r="XJ39" i="1"/>
  <c r="XK39" i="1"/>
  <c r="XL39" i="1"/>
  <c r="XM39" i="1"/>
  <c r="XN39" i="1"/>
  <c r="XO39" i="1"/>
  <c r="XP39" i="1"/>
  <c r="XQ39" i="1"/>
  <c r="XR39" i="1"/>
  <c r="XS39" i="1"/>
  <c r="XT39" i="1"/>
  <c r="XU39" i="1"/>
  <c r="XV39" i="1"/>
  <c r="XW39" i="1"/>
  <c r="XX39" i="1"/>
  <c r="XY39" i="1"/>
  <c r="XZ39" i="1"/>
  <c r="YA39" i="1"/>
  <c r="YB39" i="1"/>
  <c r="YC39" i="1"/>
  <c r="YD39" i="1"/>
  <c r="YE39" i="1"/>
  <c r="YF39" i="1"/>
  <c r="YG39" i="1"/>
  <c r="YH39" i="1"/>
  <c r="YI39" i="1"/>
  <c r="YJ39" i="1"/>
  <c r="YK39" i="1"/>
  <c r="YL39" i="1"/>
  <c r="YM39" i="1"/>
  <c r="YN39" i="1"/>
  <c r="YO39" i="1"/>
  <c r="YP39" i="1"/>
  <c r="YQ39" i="1"/>
  <c r="YR39" i="1"/>
  <c r="YS39" i="1"/>
  <c r="YT39" i="1"/>
  <c r="YU39" i="1"/>
  <c r="YV39" i="1"/>
  <c r="YW39" i="1"/>
  <c r="YX39" i="1"/>
  <c r="YY39" i="1"/>
  <c r="YZ39" i="1"/>
  <c r="ZA39" i="1"/>
  <c r="ZB39" i="1"/>
  <c r="ZC39" i="1"/>
  <c r="ZD39" i="1"/>
  <c r="ZE39" i="1"/>
  <c r="ZF39" i="1"/>
  <c r="ZG39" i="1"/>
  <c r="ZH39" i="1"/>
  <c r="ZI39" i="1"/>
  <c r="ZJ39" i="1"/>
  <c r="ZK39" i="1"/>
  <c r="ZL39" i="1"/>
  <c r="ZM39" i="1"/>
  <c r="ZN39" i="1"/>
  <c r="ZO39" i="1"/>
  <c r="ZP39" i="1"/>
  <c r="ZQ39" i="1"/>
  <c r="ZR39" i="1"/>
  <c r="ZS39" i="1"/>
  <c r="ZT39" i="1"/>
  <c r="ZU39" i="1"/>
  <c r="ZV39" i="1"/>
  <c r="ZW39" i="1"/>
  <c r="ZX39" i="1"/>
  <c r="ZY39" i="1"/>
  <c r="ZZ39" i="1"/>
  <c r="AAA39" i="1"/>
  <c r="AAB39" i="1"/>
  <c r="AAC39" i="1"/>
  <c r="AAD39" i="1"/>
  <c r="AAE39" i="1"/>
  <c r="AAF39" i="1"/>
  <c r="AAG39" i="1"/>
  <c r="AAH39" i="1"/>
  <c r="AAI39" i="1"/>
  <c r="AAJ39" i="1"/>
  <c r="AAK39" i="1"/>
  <c r="AAL39" i="1"/>
  <c r="AAM39" i="1"/>
  <c r="AAN39" i="1"/>
  <c r="AAO39" i="1"/>
  <c r="AAP39" i="1"/>
  <c r="AAQ39" i="1"/>
  <c r="AAR39" i="1"/>
  <c r="AAS39" i="1"/>
  <c r="AAT39" i="1"/>
  <c r="AAU39" i="1"/>
  <c r="AAV39" i="1"/>
  <c r="AAW39" i="1"/>
  <c r="AAX39" i="1"/>
  <c r="AAY39" i="1"/>
  <c r="AAZ39" i="1"/>
  <c r="ABA39" i="1"/>
  <c r="ABB39" i="1"/>
  <c r="ABC39" i="1"/>
  <c r="ABD39" i="1"/>
  <c r="ABE39" i="1"/>
  <c r="ABF39" i="1"/>
  <c r="ABG39" i="1"/>
  <c r="ABH39" i="1"/>
  <c r="ABI39" i="1"/>
  <c r="ABJ39" i="1"/>
  <c r="ABK39" i="1"/>
  <c r="ABL39" i="1"/>
  <c r="ABM39" i="1"/>
  <c r="ABN39" i="1"/>
  <c r="ABO39" i="1"/>
  <c r="ABP39" i="1"/>
  <c r="ABQ39" i="1"/>
  <c r="ABR39" i="1"/>
  <c r="ABS39" i="1"/>
  <c r="ABT39" i="1"/>
  <c r="ABU39" i="1"/>
  <c r="ABV39" i="1"/>
  <c r="ABW39" i="1"/>
  <c r="ABX39" i="1"/>
  <c r="B4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HU38" i="1"/>
  <c r="HV38" i="1"/>
  <c r="HW38" i="1"/>
  <c r="HX38" i="1"/>
  <c r="HY38" i="1"/>
  <c r="HZ38" i="1"/>
  <c r="IA38" i="1"/>
  <c r="IB38" i="1"/>
  <c r="IC38" i="1"/>
  <c r="ID38" i="1"/>
  <c r="IE38" i="1"/>
  <c r="IF38" i="1"/>
  <c r="IG38" i="1"/>
  <c r="IH38" i="1"/>
  <c r="II38" i="1"/>
  <c r="IJ38" i="1"/>
  <c r="IK38" i="1"/>
  <c r="IL38" i="1"/>
  <c r="IM38" i="1"/>
  <c r="IN38" i="1"/>
  <c r="IO38" i="1"/>
  <c r="IP38" i="1"/>
  <c r="IQ38" i="1"/>
  <c r="IR38" i="1"/>
  <c r="IS38" i="1"/>
  <c r="IT38" i="1"/>
  <c r="IU38" i="1"/>
  <c r="IV38" i="1"/>
  <c r="IW38" i="1"/>
  <c r="IX38" i="1"/>
  <c r="IY38" i="1"/>
  <c r="IZ38" i="1"/>
  <c r="JA38" i="1"/>
  <c r="JB38" i="1"/>
  <c r="JC38" i="1"/>
  <c r="JD38" i="1"/>
  <c r="JE38" i="1"/>
  <c r="JF38" i="1"/>
  <c r="JG38" i="1"/>
  <c r="JH38" i="1"/>
  <c r="JI38" i="1"/>
  <c r="JJ38" i="1"/>
  <c r="JK38" i="1"/>
  <c r="JL38" i="1"/>
  <c r="JM38" i="1"/>
  <c r="JN38" i="1"/>
  <c r="JO38" i="1"/>
  <c r="JP38" i="1"/>
  <c r="JQ38" i="1"/>
  <c r="JR38" i="1"/>
  <c r="JS38" i="1"/>
  <c r="JT38" i="1"/>
  <c r="JU38" i="1"/>
  <c r="JV38" i="1"/>
  <c r="JW38" i="1"/>
  <c r="JX38" i="1"/>
  <c r="JY38" i="1"/>
  <c r="JZ38" i="1"/>
  <c r="KA38" i="1"/>
  <c r="KB38" i="1"/>
  <c r="KC38" i="1"/>
  <c r="KD38" i="1"/>
  <c r="KE38" i="1"/>
  <c r="KF38" i="1"/>
  <c r="KG38" i="1"/>
  <c r="KH38" i="1"/>
  <c r="KI38" i="1"/>
  <c r="KJ38" i="1"/>
  <c r="KK38" i="1"/>
  <c r="KL38" i="1"/>
  <c r="KM38" i="1"/>
  <c r="KN38" i="1"/>
  <c r="KO38" i="1"/>
  <c r="KP38" i="1"/>
  <c r="KQ38" i="1"/>
  <c r="KR38" i="1"/>
  <c r="KS38" i="1"/>
  <c r="KT38" i="1"/>
  <c r="KU38" i="1"/>
  <c r="KV38" i="1"/>
  <c r="KW38" i="1"/>
  <c r="KX38" i="1"/>
  <c r="KY38" i="1"/>
  <c r="KZ38" i="1"/>
  <c r="LA38" i="1"/>
  <c r="LB38" i="1"/>
  <c r="LC38" i="1"/>
  <c r="LD38" i="1"/>
  <c r="LE38" i="1"/>
  <c r="LF38" i="1"/>
  <c r="LG38" i="1"/>
  <c r="LH38" i="1"/>
  <c r="LI38" i="1"/>
  <c r="LJ38" i="1"/>
  <c r="LK38" i="1"/>
  <c r="LL38" i="1"/>
  <c r="LM38" i="1"/>
  <c r="LN38" i="1"/>
  <c r="LO38" i="1"/>
  <c r="LP38" i="1"/>
  <c r="LQ38" i="1"/>
  <c r="LR38" i="1"/>
  <c r="LS38" i="1"/>
  <c r="LT38" i="1"/>
  <c r="LU38" i="1"/>
  <c r="LV38" i="1"/>
  <c r="LW38" i="1"/>
  <c r="LX38" i="1"/>
  <c r="LY38" i="1"/>
  <c r="LZ38" i="1"/>
  <c r="MA38" i="1"/>
  <c r="MB38" i="1"/>
  <c r="MC38" i="1"/>
  <c r="MD38" i="1"/>
  <c r="ME38" i="1"/>
  <c r="MF38" i="1"/>
  <c r="MG38" i="1"/>
  <c r="MH38" i="1"/>
  <c r="MI38" i="1"/>
  <c r="MJ38" i="1"/>
  <c r="MK38" i="1"/>
  <c r="ML38" i="1"/>
  <c r="MM38" i="1"/>
  <c r="MN38" i="1"/>
  <c r="MO38" i="1"/>
  <c r="MP38" i="1"/>
  <c r="MQ38" i="1"/>
  <c r="MR38" i="1"/>
  <c r="MS38" i="1"/>
  <c r="MT38" i="1"/>
  <c r="MU38" i="1"/>
  <c r="MV38" i="1"/>
  <c r="MW38" i="1"/>
  <c r="MX38" i="1"/>
  <c r="MY38" i="1"/>
  <c r="MZ38" i="1"/>
  <c r="NA38" i="1"/>
  <c r="NB38" i="1"/>
  <c r="NC38" i="1"/>
  <c r="ND38" i="1"/>
  <c r="NE38" i="1"/>
  <c r="NF38" i="1"/>
  <c r="NG38" i="1"/>
  <c r="NH38" i="1"/>
  <c r="NI38" i="1"/>
  <c r="NJ38" i="1"/>
  <c r="NK38" i="1"/>
  <c r="NL38" i="1"/>
  <c r="NM38" i="1"/>
  <c r="NN38" i="1"/>
  <c r="NO38" i="1"/>
  <c r="NP38" i="1"/>
  <c r="NQ38" i="1"/>
  <c r="NR38" i="1"/>
  <c r="NS38" i="1"/>
  <c r="NT38" i="1"/>
  <c r="NU38" i="1"/>
  <c r="NV38" i="1"/>
  <c r="NW38" i="1"/>
  <c r="NX38" i="1"/>
  <c r="NY38" i="1"/>
  <c r="NZ38" i="1"/>
  <c r="OA38" i="1"/>
  <c r="OB38" i="1"/>
  <c r="OC38" i="1"/>
  <c r="OD38" i="1"/>
  <c r="OE38" i="1"/>
  <c r="OF38" i="1"/>
  <c r="OG38" i="1"/>
  <c r="OH38" i="1"/>
  <c r="OI38" i="1"/>
  <c r="OJ38" i="1"/>
  <c r="OK38" i="1"/>
  <c r="OL38" i="1"/>
  <c r="OM38" i="1"/>
  <c r="ON38" i="1"/>
  <c r="OO38" i="1"/>
  <c r="OP38" i="1"/>
  <c r="OQ38" i="1"/>
  <c r="OR38" i="1"/>
  <c r="OS38" i="1"/>
  <c r="OT38" i="1"/>
  <c r="OU38" i="1"/>
  <c r="OV38" i="1"/>
  <c r="OW38" i="1"/>
  <c r="OX38" i="1"/>
  <c r="OY38" i="1"/>
  <c r="OZ38" i="1"/>
  <c r="PA38" i="1"/>
  <c r="PB38" i="1"/>
  <c r="PC38" i="1"/>
  <c r="PD38" i="1"/>
  <c r="PE38" i="1"/>
  <c r="PF38" i="1"/>
  <c r="PG38" i="1"/>
  <c r="PH38" i="1"/>
  <c r="PI38" i="1"/>
  <c r="PJ38" i="1"/>
  <c r="PK38" i="1"/>
  <c r="PL38" i="1"/>
  <c r="PM38" i="1"/>
  <c r="PN38" i="1"/>
  <c r="PO38" i="1"/>
  <c r="PP38" i="1"/>
  <c r="PQ38" i="1"/>
  <c r="PR38" i="1"/>
  <c r="PS38" i="1"/>
  <c r="PT38" i="1"/>
  <c r="PU38" i="1"/>
  <c r="PV38" i="1"/>
  <c r="PW38" i="1"/>
  <c r="PX38" i="1"/>
  <c r="PY38" i="1"/>
  <c r="PZ38" i="1"/>
  <c r="QA38" i="1"/>
  <c r="QB38" i="1"/>
  <c r="QC38" i="1"/>
  <c r="QD38" i="1"/>
  <c r="QE38" i="1"/>
  <c r="QF38" i="1"/>
  <c r="QG38" i="1"/>
  <c r="QH38" i="1"/>
  <c r="QI38" i="1"/>
  <c r="QJ38" i="1"/>
  <c r="QK38" i="1"/>
  <c r="QL38" i="1"/>
  <c r="QM38" i="1"/>
  <c r="QN38" i="1"/>
  <c r="QO38" i="1"/>
  <c r="QP38" i="1"/>
  <c r="QQ38" i="1"/>
  <c r="QR38" i="1"/>
  <c r="QS38" i="1"/>
  <c r="QT38" i="1"/>
  <c r="QU38" i="1"/>
  <c r="QV38" i="1"/>
  <c r="QW38" i="1"/>
  <c r="QX38" i="1"/>
  <c r="QY38" i="1"/>
  <c r="QZ38" i="1"/>
  <c r="RA38" i="1"/>
  <c r="RB38" i="1"/>
  <c r="RC38" i="1"/>
  <c r="RD38" i="1"/>
  <c r="RE38" i="1"/>
  <c r="RF38" i="1"/>
  <c r="RG38" i="1"/>
  <c r="RH38" i="1"/>
  <c r="RI38" i="1"/>
  <c r="RJ38" i="1"/>
  <c r="RK38" i="1"/>
  <c r="RL38" i="1"/>
  <c r="RM38" i="1"/>
  <c r="RN38" i="1"/>
  <c r="RO38" i="1"/>
  <c r="RP38" i="1"/>
  <c r="RQ38" i="1"/>
  <c r="RR38" i="1"/>
  <c r="RS38" i="1"/>
  <c r="RT38" i="1"/>
  <c r="RU38" i="1"/>
  <c r="RV38" i="1"/>
  <c r="RW38" i="1"/>
  <c r="RX38" i="1"/>
  <c r="RY38" i="1"/>
  <c r="RZ38" i="1"/>
  <c r="SA38" i="1"/>
  <c r="SB38" i="1"/>
  <c r="SC38" i="1"/>
  <c r="SD38" i="1"/>
  <c r="SE38" i="1"/>
  <c r="SF38" i="1"/>
  <c r="SG38" i="1"/>
  <c r="SH38" i="1"/>
  <c r="SI38" i="1"/>
  <c r="SJ38" i="1"/>
  <c r="SK38" i="1"/>
  <c r="SL38" i="1"/>
  <c r="SM38" i="1"/>
  <c r="SN38" i="1"/>
  <c r="SO38" i="1"/>
  <c r="SP38" i="1"/>
  <c r="SQ38" i="1"/>
  <c r="SR38" i="1"/>
  <c r="SS38" i="1"/>
  <c r="ST38" i="1"/>
  <c r="SU38" i="1"/>
  <c r="SV38" i="1"/>
  <c r="SW38" i="1"/>
  <c r="SX38" i="1"/>
  <c r="SY38" i="1"/>
  <c r="SZ38" i="1"/>
  <c r="TA38" i="1"/>
  <c r="TB38" i="1"/>
  <c r="TC38" i="1"/>
  <c r="TD38" i="1"/>
  <c r="TE38" i="1"/>
  <c r="TF38" i="1"/>
  <c r="TG38" i="1"/>
  <c r="TH38" i="1"/>
  <c r="TI38" i="1"/>
  <c r="TJ38" i="1"/>
  <c r="TK38" i="1"/>
  <c r="TL38" i="1"/>
  <c r="TM38" i="1"/>
  <c r="TN38" i="1"/>
  <c r="TO38" i="1"/>
  <c r="TP38" i="1"/>
  <c r="TQ38" i="1"/>
  <c r="TR38" i="1"/>
  <c r="TS38" i="1"/>
  <c r="TT38" i="1"/>
  <c r="TU38" i="1"/>
  <c r="TV38" i="1"/>
  <c r="TW38" i="1"/>
  <c r="TX38" i="1"/>
  <c r="TY38" i="1"/>
  <c r="TZ38" i="1"/>
  <c r="UA38" i="1"/>
  <c r="UB38" i="1"/>
  <c r="UC38" i="1"/>
  <c r="UD38" i="1"/>
  <c r="UE38" i="1"/>
  <c r="UF38" i="1"/>
  <c r="UG38" i="1"/>
  <c r="UH38" i="1"/>
  <c r="UI38" i="1"/>
  <c r="UJ38" i="1"/>
  <c r="UK38" i="1"/>
  <c r="UL38" i="1"/>
  <c r="UM38" i="1"/>
  <c r="UN38" i="1"/>
  <c r="UO38" i="1"/>
  <c r="UP38" i="1"/>
  <c r="UQ38" i="1"/>
  <c r="UR38" i="1"/>
  <c r="US38" i="1"/>
  <c r="UT38" i="1"/>
  <c r="UU38" i="1"/>
  <c r="UV38" i="1"/>
  <c r="UW38" i="1"/>
  <c r="UX38" i="1"/>
  <c r="UY38" i="1"/>
  <c r="UZ38" i="1"/>
  <c r="VA38" i="1"/>
  <c r="VB38" i="1"/>
  <c r="VC38" i="1"/>
  <c r="VD38" i="1"/>
  <c r="VE38" i="1"/>
  <c r="VF38" i="1"/>
  <c r="VG38" i="1"/>
  <c r="VH38" i="1"/>
  <c r="VI38" i="1"/>
  <c r="VJ38" i="1"/>
  <c r="VK38" i="1"/>
  <c r="VL38" i="1"/>
  <c r="VM38" i="1"/>
  <c r="VN38" i="1"/>
  <c r="VO38" i="1"/>
  <c r="VP38" i="1"/>
  <c r="VQ38" i="1"/>
  <c r="VR38" i="1"/>
  <c r="VS38" i="1"/>
  <c r="VT38" i="1"/>
  <c r="VU38" i="1"/>
  <c r="VV38" i="1"/>
  <c r="VW38" i="1"/>
  <c r="VX38" i="1"/>
  <c r="VY38" i="1"/>
  <c r="VZ38" i="1"/>
  <c r="WA38" i="1"/>
  <c r="WB38" i="1"/>
  <c r="WC38" i="1"/>
  <c r="WD38" i="1"/>
  <c r="WE38" i="1"/>
  <c r="WF38" i="1"/>
  <c r="WG38" i="1"/>
  <c r="WH38" i="1"/>
  <c r="WI38" i="1"/>
  <c r="WJ38" i="1"/>
  <c r="WK38" i="1"/>
  <c r="WL38" i="1"/>
  <c r="WM38" i="1"/>
  <c r="WN38" i="1"/>
  <c r="WO38" i="1"/>
  <c r="WP38" i="1"/>
  <c r="WQ38" i="1"/>
  <c r="WR38" i="1"/>
  <c r="WS38" i="1"/>
  <c r="WT38" i="1"/>
  <c r="WU38" i="1"/>
  <c r="WV38" i="1"/>
  <c r="WW38" i="1"/>
  <c r="WX38" i="1"/>
  <c r="WY38" i="1"/>
  <c r="WZ38" i="1"/>
  <c r="XA38" i="1"/>
  <c r="XB38" i="1"/>
  <c r="XC38" i="1"/>
  <c r="XD38" i="1"/>
  <c r="XE38" i="1"/>
  <c r="XF38" i="1"/>
  <c r="XG38" i="1"/>
  <c r="XH38" i="1"/>
  <c r="XI38" i="1"/>
  <c r="XJ38" i="1"/>
  <c r="XK38" i="1"/>
  <c r="XL38" i="1"/>
  <c r="XM38" i="1"/>
  <c r="XN38" i="1"/>
  <c r="XO38" i="1"/>
  <c r="XP38" i="1"/>
  <c r="XQ38" i="1"/>
  <c r="XR38" i="1"/>
  <c r="XS38" i="1"/>
  <c r="XT38" i="1"/>
  <c r="XU38" i="1"/>
  <c r="XV38" i="1"/>
  <c r="XW38" i="1"/>
  <c r="XX38" i="1"/>
  <c r="XY38" i="1"/>
  <c r="XZ38" i="1"/>
  <c r="YA38" i="1"/>
  <c r="YB38" i="1"/>
  <c r="YC38" i="1"/>
  <c r="YD38" i="1"/>
  <c r="YE38" i="1"/>
  <c r="YF38" i="1"/>
  <c r="YG38" i="1"/>
  <c r="YH38" i="1"/>
  <c r="YI38" i="1"/>
  <c r="YJ38" i="1"/>
  <c r="YK38" i="1"/>
  <c r="YL38" i="1"/>
  <c r="YM38" i="1"/>
  <c r="YN38" i="1"/>
  <c r="YO38" i="1"/>
  <c r="YP38" i="1"/>
  <c r="YQ38" i="1"/>
  <c r="YR38" i="1"/>
  <c r="YS38" i="1"/>
  <c r="YT38" i="1"/>
  <c r="YU38" i="1"/>
  <c r="YV38" i="1"/>
  <c r="YW38" i="1"/>
  <c r="YX38" i="1"/>
  <c r="YY38" i="1"/>
  <c r="YZ38" i="1"/>
  <c r="ZA38" i="1"/>
  <c r="ZB38" i="1"/>
  <c r="ZC38" i="1"/>
  <c r="ZD38" i="1"/>
  <c r="ZE38" i="1"/>
  <c r="ZF38" i="1"/>
  <c r="ZG38" i="1"/>
  <c r="ZH38" i="1"/>
  <c r="ZI38" i="1"/>
  <c r="ZJ38" i="1"/>
  <c r="ZK38" i="1"/>
  <c r="ZL38" i="1"/>
  <c r="ZM38" i="1"/>
  <c r="ZN38" i="1"/>
  <c r="ZO38" i="1"/>
  <c r="ZP38" i="1"/>
  <c r="ZQ38" i="1"/>
  <c r="ZR38" i="1"/>
  <c r="ZS38" i="1"/>
  <c r="ZT38" i="1"/>
  <c r="ZU38" i="1"/>
  <c r="ZV38" i="1"/>
  <c r="ZW38" i="1"/>
  <c r="ZX38" i="1"/>
  <c r="ZY38" i="1"/>
  <c r="ZZ38" i="1"/>
  <c r="AAA38" i="1"/>
  <c r="AAB38" i="1"/>
  <c r="AAC38" i="1"/>
  <c r="AAD38" i="1"/>
  <c r="AAE38" i="1"/>
  <c r="AAF38" i="1"/>
  <c r="AAG38" i="1"/>
  <c r="AAH38" i="1"/>
  <c r="AAI38" i="1"/>
  <c r="AAJ38" i="1"/>
  <c r="AAK38" i="1"/>
  <c r="AAL38" i="1"/>
  <c r="AAM38" i="1"/>
  <c r="AAN38" i="1"/>
  <c r="AAO38" i="1"/>
  <c r="AAP38" i="1"/>
  <c r="AAQ38" i="1"/>
  <c r="AAR38" i="1"/>
  <c r="AAS38" i="1"/>
  <c r="AAT38" i="1"/>
  <c r="AAU38" i="1"/>
  <c r="AAV38" i="1"/>
  <c r="AAW38" i="1"/>
  <c r="AAX38" i="1"/>
  <c r="AAY38" i="1"/>
  <c r="AAZ38" i="1"/>
  <c r="ABA38" i="1"/>
  <c r="ABB38" i="1"/>
  <c r="ABC38" i="1"/>
  <c r="ABD38" i="1"/>
  <c r="ABE38" i="1"/>
  <c r="ABF38" i="1"/>
  <c r="ABG38" i="1"/>
  <c r="ABH38" i="1"/>
  <c r="ABI38" i="1"/>
  <c r="ABJ38" i="1"/>
  <c r="ABK38" i="1"/>
  <c r="ABL38" i="1"/>
  <c r="ABM38" i="1"/>
  <c r="ABN38" i="1"/>
  <c r="ABO38" i="1"/>
  <c r="ABP38" i="1"/>
  <c r="ABQ38" i="1"/>
  <c r="ABR38" i="1"/>
  <c r="ABS38" i="1"/>
  <c r="ABT38" i="1"/>
  <c r="ABU38" i="1"/>
  <c r="ABV38" i="1"/>
  <c r="ABW38" i="1"/>
  <c r="ABX38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HU37" i="1"/>
  <c r="HV37" i="1"/>
  <c r="HW37" i="1"/>
  <c r="HX37" i="1"/>
  <c r="HY37" i="1"/>
  <c r="HZ37" i="1"/>
  <c r="IA37" i="1"/>
  <c r="IB37" i="1"/>
  <c r="IC37" i="1"/>
  <c r="ID37" i="1"/>
  <c r="IE37" i="1"/>
  <c r="IF37" i="1"/>
  <c r="IG37" i="1"/>
  <c r="IH37" i="1"/>
  <c r="II37" i="1"/>
  <c r="IJ37" i="1"/>
  <c r="IK37" i="1"/>
  <c r="IL37" i="1"/>
  <c r="IM37" i="1"/>
  <c r="IN37" i="1"/>
  <c r="IO37" i="1"/>
  <c r="IP37" i="1"/>
  <c r="IQ37" i="1"/>
  <c r="IR37" i="1"/>
  <c r="IS37" i="1"/>
  <c r="IT37" i="1"/>
  <c r="IU37" i="1"/>
  <c r="IV37" i="1"/>
  <c r="IW37" i="1"/>
  <c r="IX37" i="1"/>
  <c r="IY37" i="1"/>
  <c r="IZ37" i="1"/>
  <c r="JA37" i="1"/>
  <c r="JB37" i="1"/>
  <c r="JC37" i="1"/>
  <c r="JD37" i="1"/>
  <c r="JE37" i="1"/>
  <c r="JF37" i="1"/>
  <c r="JG37" i="1"/>
  <c r="JH37" i="1"/>
  <c r="JI37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Y37" i="1"/>
  <c r="JZ37" i="1"/>
  <c r="KA37" i="1"/>
  <c r="KB37" i="1"/>
  <c r="KC37" i="1"/>
  <c r="KD37" i="1"/>
  <c r="KE37" i="1"/>
  <c r="KF37" i="1"/>
  <c r="KG37" i="1"/>
  <c r="KH37" i="1"/>
  <c r="KI37" i="1"/>
  <c r="KJ37" i="1"/>
  <c r="KK37" i="1"/>
  <c r="KL37" i="1"/>
  <c r="KM37" i="1"/>
  <c r="KN37" i="1"/>
  <c r="KO37" i="1"/>
  <c r="KP37" i="1"/>
  <c r="KQ37" i="1"/>
  <c r="KR37" i="1"/>
  <c r="KS37" i="1"/>
  <c r="KT37" i="1"/>
  <c r="KU37" i="1"/>
  <c r="KV37" i="1"/>
  <c r="KW37" i="1"/>
  <c r="KX37" i="1"/>
  <c r="KY37" i="1"/>
  <c r="KZ37" i="1"/>
  <c r="LA37" i="1"/>
  <c r="LB37" i="1"/>
  <c r="LC37" i="1"/>
  <c r="LD37" i="1"/>
  <c r="LE37" i="1"/>
  <c r="LF37" i="1"/>
  <c r="LG37" i="1"/>
  <c r="LH37" i="1"/>
  <c r="LI37" i="1"/>
  <c r="LJ37" i="1"/>
  <c r="LK37" i="1"/>
  <c r="LL37" i="1"/>
  <c r="LM37" i="1"/>
  <c r="LN37" i="1"/>
  <c r="LO37" i="1"/>
  <c r="LP37" i="1"/>
  <c r="LQ37" i="1"/>
  <c r="LR37" i="1"/>
  <c r="LS37" i="1"/>
  <c r="LT37" i="1"/>
  <c r="LU37" i="1"/>
  <c r="LV37" i="1"/>
  <c r="LW37" i="1"/>
  <c r="LX37" i="1"/>
  <c r="LY37" i="1"/>
  <c r="LZ37" i="1"/>
  <c r="MA37" i="1"/>
  <c r="MB37" i="1"/>
  <c r="MC37" i="1"/>
  <c r="MD37" i="1"/>
  <c r="ME37" i="1"/>
  <c r="MF37" i="1"/>
  <c r="MG37" i="1"/>
  <c r="MH37" i="1"/>
  <c r="MI37" i="1"/>
  <c r="MJ37" i="1"/>
  <c r="MK37" i="1"/>
  <c r="ML37" i="1"/>
  <c r="MM37" i="1"/>
  <c r="MN37" i="1"/>
  <c r="MO37" i="1"/>
  <c r="MP37" i="1"/>
  <c r="MQ37" i="1"/>
  <c r="MR37" i="1"/>
  <c r="MS37" i="1"/>
  <c r="MT37" i="1"/>
  <c r="MU37" i="1"/>
  <c r="MV37" i="1"/>
  <c r="MW37" i="1"/>
  <c r="MX37" i="1"/>
  <c r="MY37" i="1"/>
  <c r="MZ37" i="1"/>
  <c r="NA37" i="1"/>
  <c r="NB37" i="1"/>
  <c r="NC37" i="1"/>
  <c r="ND37" i="1"/>
  <c r="NE37" i="1"/>
  <c r="NF37" i="1"/>
  <c r="NG37" i="1"/>
  <c r="NH37" i="1"/>
  <c r="NI37" i="1"/>
  <c r="NJ37" i="1"/>
  <c r="NK37" i="1"/>
  <c r="NL37" i="1"/>
  <c r="NM37" i="1"/>
  <c r="NN37" i="1"/>
  <c r="NO37" i="1"/>
  <c r="NP37" i="1"/>
  <c r="NQ37" i="1"/>
  <c r="NR37" i="1"/>
  <c r="NS37" i="1"/>
  <c r="NT37" i="1"/>
  <c r="NU37" i="1"/>
  <c r="NV37" i="1"/>
  <c r="NW37" i="1"/>
  <c r="NX37" i="1"/>
  <c r="NY37" i="1"/>
  <c r="NZ37" i="1"/>
  <c r="OA37" i="1"/>
  <c r="OB37" i="1"/>
  <c r="OC37" i="1"/>
  <c r="OD37" i="1"/>
  <c r="OE37" i="1"/>
  <c r="OF37" i="1"/>
  <c r="OG37" i="1"/>
  <c r="OH37" i="1"/>
  <c r="OI37" i="1"/>
  <c r="OJ37" i="1"/>
  <c r="OK37" i="1"/>
  <c r="OL37" i="1"/>
  <c r="OM37" i="1"/>
  <c r="ON37" i="1"/>
  <c r="OO37" i="1"/>
  <c r="OP37" i="1"/>
  <c r="OQ37" i="1"/>
  <c r="OR37" i="1"/>
  <c r="OS37" i="1"/>
  <c r="OT37" i="1"/>
  <c r="OU37" i="1"/>
  <c r="OV37" i="1"/>
  <c r="OW37" i="1"/>
  <c r="OX37" i="1"/>
  <c r="OY37" i="1"/>
  <c r="OZ37" i="1"/>
  <c r="PA37" i="1"/>
  <c r="PB37" i="1"/>
  <c r="PC37" i="1"/>
  <c r="PD37" i="1"/>
  <c r="PE37" i="1"/>
  <c r="PF37" i="1"/>
  <c r="PG37" i="1"/>
  <c r="PH37" i="1"/>
  <c r="PI37" i="1"/>
  <c r="PJ37" i="1"/>
  <c r="PK37" i="1"/>
  <c r="PL37" i="1"/>
  <c r="PM37" i="1"/>
  <c r="PN37" i="1"/>
  <c r="PO37" i="1"/>
  <c r="PP37" i="1"/>
  <c r="PQ37" i="1"/>
  <c r="PR37" i="1"/>
  <c r="PS37" i="1"/>
  <c r="PT37" i="1"/>
  <c r="PU37" i="1"/>
  <c r="PV37" i="1"/>
  <c r="PW37" i="1"/>
  <c r="PX37" i="1"/>
  <c r="PY37" i="1"/>
  <c r="PZ37" i="1"/>
  <c r="QA37" i="1"/>
  <c r="QB37" i="1"/>
  <c r="QC37" i="1"/>
  <c r="QD37" i="1"/>
  <c r="QE37" i="1"/>
  <c r="QF37" i="1"/>
  <c r="QG37" i="1"/>
  <c r="QH37" i="1"/>
  <c r="QI37" i="1"/>
  <c r="QJ37" i="1"/>
  <c r="QK37" i="1"/>
  <c r="QL37" i="1"/>
  <c r="QM37" i="1"/>
  <c r="QN37" i="1"/>
  <c r="QO37" i="1"/>
  <c r="QP37" i="1"/>
  <c r="QQ37" i="1"/>
  <c r="QR37" i="1"/>
  <c r="QS37" i="1"/>
  <c r="QT37" i="1"/>
  <c r="QU37" i="1"/>
  <c r="QV37" i="1"/>
  <c r="QW37" i="1"/>
  <c r="QX37" i="1"/>
  <c r="QY37" i="1"/>
  <c r="QZ37" i="1"/>
  <c r="RA37" i="1"/>
  <c r="RB37" i="1"/>
  <c r="RC37" i="1"/>
  <c r="RD37" i="1"/>
  <c r="RE37" i="1"/>
  <c r="RF37" i="1"/>
  <c r="RG37" i="1"/>
  <c r="RH37" i="1"/>
  <c r="RI37" i="1"/>
  <c r="RJ37" i="1"/>
  <c r="RK37" i="1"/>
  <c r="RL37" i="1"/>
  <c r="RM37" i="1"/>
  <c r="RN37" i="1"/>
  <c r="RO37" i="1"/>
  <c r="RP37" i="1"/>
  <c r="RQ37" i="1"/>
  <c r="RR37" i="1"/>
  <c r="RS37" i="1"/>
  <c r="RT37" i="1"/>
  <c r="RU37" i="1"/>
  <c r="RV37" i="1"/>
  <c r="RW37" i="1"/>
  <c r="RX37" i="1"/>
  <c r="RY37" i="1"/>
  <c r="RZ37" i="1"/>
  <c r="SA37" i="1"/>
  <c r="SB37" i="1"/>
  <c r="SC37" i="1"/>
  <c r="SD37" i="1"/>
  <c r="SE37" i="1"/>
  <c r="SF37" i="1"/>
  <c r="SG37" i="1"/>
  <c r="SH37" i="1"/>
  <c r="SI37" i="1"/>
  <c r="SJ37" i="1"/>
  <c r="SK37" i="1"/>
  <c r="SL37" i="1"/>
  <c r="SM37" i="1"/>
  <c r="SN37" i="1"/>
  <c r="SO37" i="1"/>
  <c r="SP37" i="1"/>
  <c r="SQ37" i="1"/>
  <c r="SR37" i="1"/>
  <c r="SS37" i="1"/>
  <c r="ST37" i="1"/>
  <c r="SU37" i="1"/>
  <c r="SV37" i="1"/>
  <c r="SW37" i="1"/>
  <c r="SX37" i="1"/>
  <c r="SY37" i="1"/>
  <c r="SZ37" i="1"/>
  <c r="TA37" i="1"/>
  <c r="TB37" i="1"/>
  <c r="TC37" i="1"/>
  <c r="TD37" i="1"/>
  <c r="TE37" i="1"/>
  <c r="TF37" i="1"/>
  <c r="TG37" i="1"/>
  <c r="TH37" i="1"/>
  <c r="TI37" i="1"/>
  <c r="TJ37" i="1"/>
  <c r="TK37" i="1"/>
  <c r="TL37" i="1"/>
  <c r="TM37" i="1"/>
  <c r="TN37" i="1"/>
  <c r="TO37" i="1"/>
  <c r="TP37" i="1"/>
  <c r="TQ37" i="1"/>
  <c r="TR37" i="1"/>
  <c r="TS37" i="1"/>
  <c r="TT37" i="1"/>
  <c r="TU37" i="1"/>
  <c r="TV37" i="1"/>
  <c r="TW37" i="1"/>
  <c r="TX37" i="1"/>
  <c r="TY37" i="1"/>
  <c r="TZ37" i="1"/>
  <c r="UA37" i="1"/>
  <c r="UB37" i="1"/>
  <c r="UC37" i="1"/>
  <c r="UD37" i="1"/>
  <c r="UE37" i="1"/>
  <c r="UF37" i="1"/>
  <c r="UG37" i="1"/>
  <c r="UH37" i="1"/>
  <c r="UI37" i="1"/>
  <c r="UJ37" i="1"/>
  <c r="UK37" i="1"/>
  <c r="UL37" i="1"/>
  <c r="UM37" i="1"/>
  <c r="UN37" i="1"/>
  <c r="UO37" i="1"/>
  <c r="UP37" i="1"/>
  <c r="UQ37" i="1"/>
  <c r="UR37" i="1"/>
  <c r="US37" i="1"/>
  <c r="UT37" i="1"/>
  <c r="UU37" i="1"/>
  <c r="UV37" i="1"/>
  <c r="UW37" i="1"/>
  <c r="UX37" i="1"/>
  <c r="UY37" i="1"/>
  <c r="UZ37" i="1"/>
  <c r="VA37" i="1"/>
  <c r="VB37" i="1"/>
  <c r="VC37" i="1"/>
  <c r="VD37" i="1"/>
  <c r="VE37" i="1"/>
  <c r="VF37" i="1"/>
  <c r="VG37" i="1"/>
  <c r="VH37" i="1"/>
  <c r="VI37" i="1"/>
  <c r="VJ37" i="1"/>
  <c r="VK37" i="1"/>
  <c r="VL37" i="1"/>
  <c r="VM37" i="1"/>
  <c r="VN37" i="1"/>
  <c r="VO37" i="1"/>
  <c r="VP37" i="1"/>
  <c r="VQ37" i="1"/>
  <c r="VR37" i="1"/>
  <c r="VS37" i="1"/>
  <c r="VT37" i="1"/>
  <c r="VU37" i="1"/>
  <c r="VV37" i="1"/>
  <c r="VW37" i="1"/>
  <c r="VX37" i="1"/>
  <c r="VY37" i="1"/>
  <c r="VZ37" i="1"/>
  <c r="WA37" i="1"/>
  <c r="WB37" i="1"/>
  <c r="WC37" i="1"/>
  <c r="WD37" i="1"/>
  <c r="WE37" i="1"/>
  <c r="WF37" i="1"/>
  <c r="WG37" i="1"/>
  <c r="WH37" i="1"/>
  <c r="WI37" i="1"/>
  <c r="WJ37" i="1"/>
  <c r="WK37" i="1"/>
  <c r="WL37" i="1"/>
  <c r="WM37" i="1"/>
  <c r="WN37" i="1"/>
  <c r="WO37" i="1"/>
  <c r="WP37" i="1"/>
  <c r="WQ37" i="1"/>
  <c r="WR37" i="1"/>
  <c r="WS37" i="1"/>
  <c r="WT37" i="1"/>
  <c r="WU37" i="1"/>
  <c r="WV37" i="1"/>
  <c r="WW37" i="1"/>
  <c r="WX37" i="1"/>
  <c r="WY37" i="1"/>
  <c r="WZ37" i="1"/>
  <c r="XA37" i="1"/>
  <c r="XB37" i="1"/>
  <c r="XC37" i="1"/>
  <c r="XD37" i="1"/>
  <c r="XE37" i="1"/>
  <c r="XF37" i="1"/>
  <c r="XG37" i="1"/>
  <c r="XH37" i="1"/>
  <c r="XI37" i="1"/>
  <c r="XJ37" i="1"/>
  <c r="XK37" i="1"/>
  <c r="XL37" i="1"/>
  <c r="XM37" i="1"/>
  <c r="XN37" i="1"/>
  <c r="XO37" i="1"/>
  <c r="XP37" i="1"/>
  <c r="XQ37" i="1"/>
  <c r="XR37" i="1"/>
  <c r="XS37" i="1"/>
  <c r="XT37" i="1"/>
  <c r="XU37" i="1"/>
  <c r="XV37" i="1"/>
  <c r="XW37" i="1"/>
  <c r="XX37" i="1"/>
  <c r="XY37" i="1"/>
  <c r="XZ37" i="1"/>
  <c r="YA37" i="1"/>
  <c r="YB37" i="1"/>
  <c r="YC37" i="1"/>
  <c r="YD37" i="1"/>
  <c r="YE37" i="1"/>
  <c r="YF37" i="1"/>
  <c r="YG37" i="1"/>
  <c r="YH37" i="1"/>
  <c r="YI37" i="1"/>
  <c r="YJ37" i="1"/>
  <c r="YK37" i="1"/>
  <c r="YL37" i="1"/>
  <c r="YM37" i="1"/>
  <c r="YN37" i="1"/>
  <c r="YO37" i="1"/>
  <c r="YP37" i="1"/>
  <c r="YQ37" i="1"/>
  <c r="YR37" i="1"/>
  <c r="YS37" i="1"/>
  <c r="YT37" i="1"/>
  <c r="YU37" i="1"/>
  <c r="YV37" i="1"/>
  <c r="YW37" i="1"/>
  <c r="YX37" i="1"/>
  <c r="YY37" i="1"/>
  <c r="YZ37" i="1"/>
  <c r="ZA37" i="1"/>
  <c r="ZB37" i="1"/>
  <c r="ZC37" i="1"/>
  <c r="ZD37" i="1"/>
  <c r="ZE37" i="1"/>
  <c r="ZF37" i="1"/>
  <c r="ZG37" i="1"/>
  <c r="ZH37" i="1"/>
  <c r="ZI37" i="1"/>
  <c r="ZJ37" i="1"/>
  <c r="ZK37" i="1"/>
  <c r="ZL37" i="1"/>
  <c r="ZM37" i="1"/>
  <c r="ZN37" i="1"/>
  <c r="ZO37" i="1"/>
  <c r="ZP37" i="1"/>
  <c r="ZQ37" i="1"/>
  <c r="ZR37" i="1"/>
  <c r="ZS37" i="1"/>
  <c r="ZT37" i="1"/>
  <c r="ZU37" i="1"/>
  <c r="ZV37" i="1"/>
  <c r="ZW37" i="1"/>
  <c r="ZX37" i="1"/>
  <c r="ZY37" i="1"/>
  <c r="ZZ37" i="1"/>
  <c r="AAA37" i="1"/>
  <c r="AAB37" i="1"/>
  <c r="AAC37" i="1"/>
  <c r="AAD37" i="1"/>
  <c r="AAE37" i="1"/>
  <c r="AAF37" i="1"/>
  <c r="AAG37" i="1"/>
  <c r="AAH37" i="1"/>
  <c r="AAI37" i="1"/>
  <c r="AAJ37" i="1"/>
  <c r="AAK37" i="1"/>
  <c r="AAL37" i="1"/>
  <c r="AAM37" i="1"/>
  <c r="AAN37" i="1"/>
  <c r="AAO37" i="1"/>
  <c r="AAP37" i="1"/>
  <c r="AAQ37" i="1"/>
  <c r="AAR37" i="1"/>
  <c r="AAS37" i="1"/>
  <c r="AAT37" i="1"/>
  <c r="AAU37" i="1"/>
  <c r="AAV37" i="1"/>
  <c r="AAW37" i="1"/>
  <c r="AAX37" i="1"/>
  <c r="AAY37" i="1"/>
  <c r="AAZ37" i="1"/>
  <c r="ABA37" i="1"/>
  <c r="ABB37" i="1"/>
  <c r="ABC37" i="1"/>
  <c r="ABD37" i="1"/>
  <c r="ABE37" i="1"/>
  <c r="ABF37" i="1"/>
  <c r="ABG37" i="1"/>
  <c r="ABH37" i="1"/>
  <c r="ABI37" i="1"/>
  <c r="ABJ37" i="1"/>
  <c r="ABK37" i="1"/>
  <c r="ABL37" i="1"/>
  <c r="ABM37" i="1"/>
  <c r="ABN37" i="1"/>
  <c r="ABO37" i="1"/>
  <c r="ABP37" i="1"/>
  <c r="ABQ37" i="1"/>
  <c r="ABR37" i="1"/>
  <c r="ABS37" i="1"/>
  <c r="ABT37" i="1"/>
  <c r="ABU37" i="1"/>
  <c r="ABV37" i="1"/>
  <c r="ABW37" i="1"/>
  <c r="ABX37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JC36" i="1"/>
  <c r="JD36" i="1"/>
  <c r="JE36" i="1"/>
  <c r="JF36" i="1"/>
  <c r="JG36" i="1"/>
  <c r="JH36" i="1"/>
  <c r="JI36" i="1"/>
  <c r="JJ36" i="1"/>
  <c r="JK36" i="1"/>
  <c r="JL36" i="1"/>
  <c r="JM36" i="1"/>
  <c r="JN36" i="1"/>
  <c r="JO36" i="1"/>
  <c r="JP36" i="1"/>
  <c r="JQ36" i="1"/>
  <c r="JR36" i="1"/>
  <c r="JS36" i="1"/>
  <c r="JT36" i="1"/>
  <c r="JU36" i="1"/>
  <c r="JV36" i="1"/>
  <c r="JW36" i="1"/>
  <c r="JX36" i="1"/>
  <c r="JY36" i="1"/>
  <c r="JZ36" i="1"/>
  <c r="KA36" i="1"/>
  <c r="KB36" i="1"/>
  <c r="KC36" i="1"/>
  <c r="KD36" i="1"/>
  <c r="KE36" i="1"/>
  <c r="KF36" i="1"/>
  <c r="KG36" i="1"/>
  <c r="KH36" i="1"/>
  <c r="KI36" i="1"/>
  <c r="KJ36" i="1"/>
  <c r="KK36" i="1"/>
  <c r="KL36" i="1"/>
  <c r="KM36" i="1"/>
  <c r="KN36" i="1"/>
  <c r="KO36" i="1"/>
  <c r="KP36" i="1"/>
  <c r="KQ36" i="1"/>
  <c r="KR36" i="1"/>
  <c r="KS36" i="1"/>
  <c r="KT36" i="1"/>
  <c r="KU36" i="1"/>
  <c r="KV36" i="1"/>
  <c r="KW36" i="1"/>
  <c r="KX36" i="1"/>
  <c r="KY36" i="1"/>
  <c r="KZ36" i="1"/>
  <c r="LA36" i="1"/>
  <c r="LB36" i="1"/>
  <c r="LC36" i="1"/>
  <c r="LD36" i="1"/>
  <c r="LE36" i="1"/>
  <c r="LF36" i="1"/>
  <c r="LG36" i="1"/>
  <c r="LH36" i="1"/>
  <c r="LI36" i="1"/>
  <c r="LJ36" i="1"/>
  <c r="LK36" i="1"/>
  <c r="LL36" i="1"/>
  <c r="LM36" i="1"/>
  <c r="LN36" i="1"/>
  <c r="LO36" i="1"/>
  <c r="LP36" i="1"/>
  <c r="LQ36" i="1"/>
  <c r="LR36" i="1"/>
  <c r="LS36" i="1"/>
  <c r="LT36" i="1"/>
  <c r="LU36" i="1"/>
  <c r="LV36" i="1"/>
  <c r="LW36" i="1"/>
  <c r="LX36" i="1"/>
  <c r="LY36" i="1"/>
  <c r="LZ36" i="1"/>
  <c r="MA36" i="1"/>
  <c r="MB36" i="1"/>
  <c r="MC36" i="1"/>
  <c r="MD36" i="1"/>
  <c r="ME36" i="1"/>
  <c r="MF36" i="1"/>
  <c r="MG36" i="1"/>
  <c r="MH36" i="1"/>
  <c r="MI36" i="1"/>
  <c r="MJ36" i="1"/>
  <c r="MK36" i="1"/>
  <c r="ML36" i="1"/>
  <c r="MM36" i="1"/>
  <c r="MN36" i="1"/>
  <c r="MO36" i="1"/>
  <c r="MP36" i="1"/>
  <c r="MQ36" i="1"/>
  <c r="MR36" i="1"/>
  <c r="MS36" i="1"/>
  <c r="MT36" i="1"/>
  <c r="MU36" i="1"/>
  <c r="MV36" i="1"/>
  <c r="MW36" i="1"/>
  <c r="MX36" i="1"/>
  <c r="MY36" i="1"/>
  <c r="MZ36" i="1"/>
  <c r="NA36" i="1"/>
  <c r="NB36" i="1"/>
  <c r="NC36" i="1"/>
  <c r="ND36" i="1"/>
  <c r="NE36" i="1"/>
  <c r="NF36" i="1"/>
  <c r="NG36" i="1"/>
  <c r="NH36" i="1"/>
  <c r="NI36" i="1"/>
  <c r="NJ36" i="1"/>
  <c r="NK36" i="1"/>
  <c r="NL36" i="1"/>
  <c r="NM36" i="1"/>
  <c r="NN36" i="1"/>
  <c r="NO36" i="1"/>
  <c r="NP36" i="1"/>
  <c r="NQ36" i="1"/>
  <c r="NR36" i="1"/>
  <c r="NS36" i="1"/>
  <c r="NT36" i="1"/>
  <c r="NU36" i="1"/>
  <c r="NV36" i="1"/>
  <c r="NW36" i="1"/>
  <c r="NX36" i="1"/>
  <c r="NY36" i="1"/>
  <c r="NZ36" i="1"/>
  <c r="OA36" i="1"/>
  <c r="OB36" i="1"/>
  <c r="OC36" i="1"/>
  <c r="OD36" i="1"/>
  <c r="OE36" i="1"/>
  <c r="OF36" i="1"/>
  <c r="OG36" i="1"/>
  <c r="OH36" i="1"/>
  <c r="OI36" i="1"/>
  <c r="OJ36" i="1"/>
  <c r="OK36" i="1"/>
  <c r="OL36" i="1"/>
  <c r="OM36" i="1"/>
  <c r="ON36" i="1"/>
  <c r="OO36" i="1"/>
  <c r="OP36" i="1"/>
  <c r="OQ36" i="1"/>
  <c r="OR36" i="1"/>
  <c r="OS36" i="1"/>
  <c r="OT36" i="1"/>
  <c r="OU36" i="1"/>
  <c r="OV36" i="1"/>
  <c r="OW36" i="1"/>
  <c r="OX36" i="1"/>
  <c r="OY36" i="1"/>
  <c r="OZ36" i="1"/>
  <c r="PA36" i="1"/>
  <c r="PB36" i="1"/>
  <c r="PC36" i="1"/>
  <c r="PD36" i="1"/>
  <c r="PE36" i="1"/>
  <c r="PF36" i="1"/>
  <c r="PG36" i="1"/>
  <c r="PH36" i="1"/>
  <c r="PI36" i="1"/>
  <c r="PJ36" i="1"/>
  <c r="PK36" i="1"/>
  <c r="PL36" i="1"/>
  <c r="PM36" i="1"/>
  <c r="PN36" i="1"/>
  <c r="PO36" i="1"/>
  <c r="PP36" i="1"/>
  <c r="PQ36" i="1"/>
  <c r="PR36" i="1"/>
  <c r="PS36" i="1"/>
  <c r="PT36" i="1"/>
  <c r="PU36" i="1"/>
  <c r="PV36" i="1"/>
  <c r="PW36" i="1"/>
  <c r="PX36" i="1"/>
  <c r="PY36" i="1"/>
  <c r="PZ36" i="1"/>
  <c r="QA36" i="1"/>
  <c r="QB36" i="1"/>
  <c r="QC36" i="1"/>
  <c r="QD36" i="1"/>
  <c r="QE36" i="1"/>
  <c r="QF36" i="1"/>
  <c r="QG36" i="1"/>
  <c r="QH36" i="1"/>
  <c r="QI36" i="1"/>
  <c r="QJ36" i="1"/>
  <c r="QK36" i="1"/>
  <c r="QL36" i="1"/>
  <c r="QM36" i="1"/>
  <c r="QN36" i="1"/>
  <c r="QO36" i="1"/>
  <c r="QP36" i="1"/>
  <c r="QQ36" i="1"/>
  <c r="QR36" i="1"/>
  <c r="QS36" i="1"/>
  <c r="QT36" i="1"/>
  <c r="QU36" i="1"/>
  <c r="QV36" i="1"/>
  <c r="QW36" i="1"/>
  <c r="QX36" i="1"/>
  <c r="QY36" i="1"/>
  <c r="QZ36" i="1"/>
  <c r="RA36" i="1"/>
  <c r="RB36" i="1"/>
  <c r="RC36" i="1"/>
  <c r="RD36" i="1"/>
  <c r="RE36" i="1"/>
  <c r="RF36" i="1"/>
  <c r="RG36" i="1"/>
  <c r="RH36" i="1"/>
  <c r="RI36" i="1"/>
  <c r="RJ36" i="1"/>
  <c r="RK36" i="1"/>
  <c r="RL36" i="1"/>
  <c r="RM36" i="1"/>
  <c r="RN36" i="1"/>
  <c r="RO36" i="1"/>
  <c r="RP36" i="1"/>
  <c r="RQ36" i="1"/>
  <c r="RR36" i="1"/>
  <c r="RS36" i="1"/>
  <c r="RT36" i="1"/>
  <c r="RU36" i="1"/>
  <c r="RV36" i="1"/>
  <c r="RW36" i="1"/>
  <c r="RX36" i="1"/>
  <c r="RY36" i="1"/>
  <c r="RZ36" i="1"/>
  <c r="SA36" i="1"/>
  <c r="SB36" i="1"/>
  <c r="SC36" i="1"/>
  <c r="SD36" i="1"/>
  <c r="SE36" i="1"/>
  <c r="SF36" i="1"/>
  <c r="SG36" i="1"/>
  <c r="SH36" i="1"/>
  <c r="SI36" i="1"/>
  <c r="SJ36" i="1"/>
  <c r="SK36" i="1"/>
  <c r="SL36" i="1"/>
  <c r="SM36" i="1"/>
  <c r="SN36" i="1"/>
  <c r="SO36" i="1"/>
  <c r="SP36" i="1"/>
  <c r="SQ36" i="1"/>
  <c r="SR36" i="1"/>
  <c r="SS36" i="1"/>
  <c r="ST36" i="1"/>
  <c r="SU36" i="1"/>
  <c r="SV36" i="1"/>
  <c r="SW36" i="1"/>
  <c r="SX36" i="1"/>
  <c r="SY36" i="1"/>
  <c r="SZ36" i="1"/>
  <c r="TA36" i="1"/>
  <c r="TB36" i="1"/>
  <c r="TC36" i="1"/>
  <c r="TD36" i="1"/>
  <c r="TE36" i="1"/>
  <c r="TF36" i="1"/>
  <c r="TG36" i="1"/>
  <c r="TH36" i="1"/>
  <c r="TI36" i="1"/>
  <c r="TJ36" i="1"/>
  <c r="TK36" i="1"/>
  <c r="TL36" i="1"/>
  <c r="TM36" i="1"/>
  <c r="TN36" i="1"/>
  <c r="TO36" i="1"/>
  <c r="TP36" i="1"/>
  <c r="TQ36" i="1"/>
  <c r="TR36" i="1"/>
  <c r="TS36" i="1"/>
  <c r="TT36" i="1"/>
  <c r="TU36" i="1"/>
  <c r="TV36" i="1"/>
  <c r="TW36" i="1"/>
  <c r="TX36" i="1"/>
  <c r="TY36" i="1"/>
  <c r="TZ36" i="1"/>
  <c r="UA36" i="1"/>
  <c r="UB36" i="1"/>
  <c r="UC36" i="1"/>
  <c r="UD36" i="1"/>
  <c r="UE36" i="1"/>
  <c r="UF36" i="1"/>
  <c r="UG36" i="1"/>
  <c r="UH36" i="1"/>
  <c r="UI36" i="1"/>
  <c r="UJ36" i="1"/>
  <c r="UK36" i="1"/>
  <c r="UL36" i="1"/>
  <c r="UM36" i="1"/>
  <c r="UN36" i="1"/>
  <c r="UO36" i="1"/>
  <c r="UP36" i="1"/>
  <c r="UQ36" i="1"/>
  <c r="UR36" i="1"/>
  <c r="US36" i="1"/>
  <c r="UT36" i="1"/>
  <c r="UU36" i="1"/>
  <c r="UV36" i="1"/>
  <c r="UW36" i="1"/>
  <c r="UX36" i="1"/>
  <c r="UY36" i="1"/>
  <c r="UZ36" i="1"/>
  <c r="VA36" i="1"/>
  <c r="VB36" i="1"/>
  <c r="VC36" i="1"/>
  <c r="VD36" i="1"/>
  <c r="VE36" i="1"/>
  <c r="VF36" i="1"/>
  <c r="VG36" i="1"/>
  <c r="VH36" i="1"/>
  <c r="VI36" i="1"/>
  <c r="VJ36" i="1"/>
  <c r="VK36" i="1"/>
  <c r="VL36" i="1"/>
  <c r="VM36" i="1"/>
  <c r="VN36" i="1"/>
  <c r="VO36" i="1"/>
  <c r="VP36" i="1"/>
  <c r="VQ36" i="1"/>
  <c r="VR36" i="1"/>
  <c r="VS36" i="1"/>
  <c r="VT36" i="1"/>
  <c r="VU36" i="1"/>
  <c r="VV36" i="1"/>
  <c r="VW36" i="1"/>
  <c r="VX36" i="1"/>
  <c r="VY36" i="1"/>
  <c r="VZ36" i="1"/>
  <c r="WA36" i="1"/>
  <c r="WB36" i="1"/>
  <c r="WC36" i="1"/>
  <c r="WD36" i="1"/>
  <c r="WE36" i="1"/>
  <c r="WF36" i="1"/>
  <c r="WG36" i="1"/>
  <c r="WH36" i="1"/>
  <c r="WI36" i="1"/>
  <c r="WJ36" i="1"/>
  <c r="WK36" i="1"/>
  <c r="WL36" i="1"/>
  <c r="WM36" i="1"/>
  <c r="WN36" i="1"/>
  <c r="WO36" i="1"/>
  <c r="WP36" i="1"/>
  <c r="WQ36" i="1"/>
  <c r="WR36" i="1"/>
  <c r="WS36" i="1"/>
  <c r="WT36" i="1"/>
  <c r="WU36" i="1"/>
  <c r="WV36" i="1"/>
  <c r="WW36" i="1"/>
  <c r="WX36" i="1"/>
  <c r="WY36" i="1"/>
  <c r="WZ36" i="1"/>
  <c r="XA36" i="1"/>
  <c r="XB36" i="1"/>
  <c r="XC36" i="1"/>
  <c r="XD36" i="1"/>
  <c r="XE36" i="1"/>
  <c r="XF36" i="1"/>
  <c r="XG36" i="1"/>
  <c r="XH36" i="1"/>
  <c r="XI36" i="1"/>
  <c r="XJ36" i="1"/>
  <c r="XK36" i="1"/>
  <c r="XL36" i="1"/>
  <c r="XM36" i="1"/>
  <c r="XN36" i="1"/>
  <c r="XO36" i="1"/>
  <c r="XP36" i="1"/>
  <c r="XQ36" i="1"/>
  <c r="XR36" i="1"/>
  <c r="XS36" i="1"/>
  <c r="XT36" i="1"/>
  <c r="XU36" i="1"/>
  <c r="XV36" i="1"/>
  <c r="XW36" i="1"/>
  <c r="XX36" i="1"/>
  <c r="XY36" i="1"/>
  <c r="XZ36" i="1"/>
  <c r="YA36" i="1"/>
  <c r="YB36" i="1"/>
  <c r="YC36" i="1"/>
  <c r="YD36" i="1"/>
  <c r="YE36" i="1"/>
  <c r="YF36" i="1"/>
  <c r="YG36" i="1"/>
  <c r="YH36" i="1"/>
  <c r="YI36" i="1"/>
  <c r="YJ36" i="1"/>
  <c r="YK36" i="1"/>
  <c r="YL36" i="1"/>
  <c r="YM36" i="1"/>
  <c r="YN36" i="1"/>
  <c r="YO36" i="1"/>
  <c r="YP36" i="1"/>
  <c r="YQ36" i="1"/>
  <c r="YR36" i="1"/>
  <c r="YS36" i="1"/>
  <c r="YT36" i="1"/>
  <c r="YU36" i="1"/>
  <c r="YV36" i="1"/>
  <c r="YW36" i="1"/>
  <c r="YX36" i="1"/>
  <c r="YY36" i="1"/>
  <c r="YZ36" i="1"/>
  <c r="ZA36" i="1"/>
  <c r="ZB36" i="1"/>
  <c r="ZC36" i="1"/>
  <c r="ZD36" i="1"/>
  <c r="ZE36" i="1"/>
  <c r="ZF36" i="1"/>
  <c r="ZG36" i="1"/>
  <c r="ZH36" i="1"/>
  <c r="ZI36" i="1"/>
  <c r="ZJ36" i="1"/>
  <c r="ZK36" i="1"/>
  <c r="ZL36" i="1"/>
  <c r="ZM36" i="1"/>
  <c r="ZN36" i="1"/>
  <c r="ZO36" i="1"/>
  <c r="ZP36" i="1"/>
  <c r="ZQ36" i="1"/>
  <c r="ZR36" i="1"/>
  <c r="ZS36" i="1"/>
  <c r="ZT36" i="1"/>
  <c r="ZU36" i="1"/>
  <c r="ZV36" i="1"/>
  <c r="ZW36" i="1"/>
  <c r="ZX36" i="1"/>
  <c r="ZY36" i="1"/>
  <c r="ZZ36" i="1"/>
  <c r="AAA36" i="1"/>
  <c r="AAB36" i="1"/>
  <c r="AAC36" i="1"/>
  <c r="AAD36" i="1"/>
  <c r="AAE36" i="1"/>
  <c r="AAF36" i="1"/>
  <c r="AAG36" i="1"/>
  <c r="AAH36" i="1"/>
  <c r="AAI36" i="1"/>
  <c r="AAJ36" i="1"/>
  <c r="AAK36" i="1"/>
  <c r="AAL36" i="1"/>
  <c r="AAM36" i="1"/>
  <c r="AAN36" i="1"/>
  <c r="AAO36" i="1"/>
  <c r="AAP36" i="1"/>
  <c r="AAQ36" i="1"/>
  <c r="AAR36" i="1"/>
  <c r="AAS36" i="1"/>
  <c r="AAT36" i="1"/>
  <c r="AAU36" i="1"/>
  <c r="AAV36" i="1"/>
  <c r="AAW36" i="1"/>
  <c r="AAX36" i="1"/>
  <c r="AAY36" i="1"/>
  <c r="AAZ36" i="1"/>
  <c r="ABA36" i="1"/>
  <c r="ABB36" i="1"/>
  <c r="ABC36" i="1"/>
  <c r="ABD36" i="1"/>
  <c r="ABE36" i="1"/>
  <c r="ABF36" i="1"/>
  <c r="ABG36" i="1"/>
  <c r="ABH36" i="1"/>
  <c r="ABI36" i="1"/>
  <c r="ABJ36" i="1"/>
  <c r="ABK36" i="1"/>
  <c r="ABL36" i="1"/>
  <c r="ABM36" i="1"/>
  <c r="ABN36" i="1"/>
  <c r="ABO36" i="1"/>
  <c r="ABP36" i="1"/>
  <c r="ABQ36" i="1"/>
  <c r="ABR36" i="1"/>
  <c r="ABS36" i="1"/>
  <c r="ABT36" i="1"/>
  <c r="ABU36" i="1"/>
  <c r="ABV36" i="1"/>
  <c r="ABW36" i="1"/>
  <c r="ABX36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JK35" i="1"/>
  <c r="JL35" i="1"/>
  <c r="JM35" i="1"/>
  <c r="JN35" i="1"/>
  <c r="JO35" i="1"/>
  <c r="JP35" i="1"/>
  <c r="JQ35" i="1"/>
  <c r="JR35" i="1"/>
  <c r="JS35" i="1"/>
  <c r="JT35" i="1"/>
  <c r="JU35" i="1"/>
  <c r="JV35" i="1"/>
  <c r="JW35" i="1"/>
  <c r="JX35" i="1"/>
  <c r="JY35" i="1"/>
  <c r="JZ35" i="1"/>
  <c r="KA35" i="1"/>
  <c r="KB35" i="1"/>
  <c r="KC35" i="1"/>
  <c r="KD35" i="1"/>
  <c r="KE35" i="1"/>
  <c r="KF35" i="1"/>
  <c r="KG35" i="1"/>
  <c r="KH35" i="1"/>
  <c r="KI35" i="1"/>
  <c r="KJ35" i="1"/>
  <c r="KK35" i="1"/>
  <c r="KL35" i="1"/>
  <c r="KM35" i="1"/>
  <c r="KN35" i="1"/>
  <c r="KO35" i="1"/>
  <c r="KP35" i="1"/>
  <c r="KQ35" i="1"/>
  <c r="KR35" i="1"/>
  <c r="KS35" i="1"/>
  <c r="KT35" i="1"/>
  <c r="KU35" i="1"/>
  <c r="KV35" i="1"/>
  <c r="KW35" i="1"/>
  <c r="KX35" i="1"/>
  <c r="KY35" i="1"/>
  <c r="KZ35" i="1"/>
  <c r="LA35" i="1"/>
  <c r="LB35" i="1"/>
  <c r="LC35" i="1"/>
  <c r="LD35" i="1"/>
  <c r="LE35" i="1"/>
  <c r="LF35" i="1"/>
  <c r="LG35" i="1"/>
  <c r="LH35" i="1"/>
  <c r="LI35" i="1"/>
  <c r="LJ35" i="1"/>
  <c r="LK35" i="1"/>
  <c r="LL35" i="1"/>
  <c r="LM35" i="1"/>
  <c r="LN35" i="1"/>
  <c r="LO35" i="1"/>
  <c r="LP35" i="1"/>
  <c r="LQ35" i="1"/>
  <c r="LR35" i="1"/>
  <c r="LS35" i="1"/>
  <c r="LT35" i="1"/>
  <c r="LU35" i="1"/>
  <c r="LV35" i="1"/>
  <c r="LW35" i="1"/>
  <c r="LX35" i="1"/>
  <c r="LY35" i="1"/>
  <c r="LZ35" i="1"/>
  <c r="MA35" i="1"/>
  <c r="MB35" i="1"/>
  <c r="MC35" i="1"/>
  <c r="MD35" i="1"/>
  <c r="ME35" i="1"/>
  <c r="MF35" i="1"/>
  <c r="MG35" i="1"/>
  <c r="MH35" i="1"/>
  <c r="MI35" i="1"/>
  <c r="MJ35" i="1"/>
  <c r="MK35" i="1"/>
  <c r="ML35" i="1"/>
  <c r="MM35" i="1"/>
  <c r="MN35" i="1"/>
  <c r="MO35" i="1"/>
  <c r="MP35" i="1"/>
  <c r="MQ35" i="1"/>
  <c r="MR35" i="1"/>
  <c r="MS35" i="1"/>
  <c r="MT35" i="1"/>
  <c r="MU35" i="1"/>
  <c r="MV35" i="1"/>
  <c r="MW35" i="1"/>
  <c r="MX35" i="1"/>
  <c r="MY35" i="1"/>
  <c r="MZ35" i="1"/>
  <c r="NA35" i="1"/>
  <c r="NB35" i="1"/>
  <c r="NC35" i="1"/>
  <c r="ND35" i="1"/>
  <c r="NE35" i="1"/>
  <c r="NF35" i="1"/>
  <c r="NG35" i="1"/>
  <c r="NH35" i="1"/>
  <c r="NI35" i="1"/>
  <c r="NJ35" i="1"/>
  <c r="NK35" i="1"/>
  <c r="NL35" i="1"/>
  <c r="NM35" i="1"/>
  <c r="NN35" i="1"/>
  <c r="NO35" i="1"/>
  <c r="NP35" i="1"/>
  <c r="NQ35" i="1"/>
  <c r="NR35" i="1"/>
  <c r="NS35" i="1"/>
  <c r="NT35" i="1"/>
  <c r="NU35" i="1"/>
  <c r="NV35" i="1"/>
  <c r="NW35" i="1"/>
  <c r="NX35" i="1"/>
  <c r="NY35" i="1"/>
  <c r="NZ35" i="1"/>
  <c r="OA35" i="1"/>
  <c r="OB35" i="1"/>
  <c r="OC35" i="1"/>
  <c r="OD35" i="1"/>
  <c r="OE35" i="1"/>
  <c r="OF35" i="1"/>
  <c r="OG35" i="1"/>
  <c r="OH35" i="1"/>
  <c r="OI35" i="1"/>
  <c r="OJ35" i="1"/>
  <c r="OK35" i="1"/>
  <c r="OL35" i="1"/>
  <c r="OM35" i="1"/>
  <c r="ON35" i="1"/>
  <c r="OO35" i="1"/>
  <c r="OP35" i="1"/>
  <c r="OQ35" i="1"/>
  <c r="OR35" i="1"/>
  <c r="OS35" i="1"/>
  <c r="OT35" i="1"/>
  <c r="OU35" i="1"/>
  <c r="OV35" i="1"/>
  <c r="OW35" i="1"/>
  <c r="OX35" i="1"/>
  <c r="OY35" i="1"/>
  <c r="OZ35" i="1"/>
  <c r="PA35" i="1"/>
  <c r="PB35" i="1"/>
  <c r="PC35" i="1"/>
  <c r="PD35" i="1"/>
  <c r="PE35" i="1"/>
  <c r="PF35" i="1"/>
  <c r="PG35" i="1"/>
  <c r="PH35" i="1"/>
  <c r="PI35" i="1"/>
  <c r="PJ35" i="1"/>
  <c r="PK35" i="1"/>
  <c r="PL35" i="1"/>
  <c r="PM35" i="1"/>
  <c r="PN35" i="1"/>
  <c r="PO35" i="1"/>
  <c r="PP35" i="1"/>
  <c r="PQ35" i="1"/>
  <c r="PR35" i="1"/>
  <c r="PS35" i="1"/>
  <c r="PT35" i="1"/>
  <c r="PU35" i="1"/>
  <c r="PV35" i="1"/>
  <c r="PW35" i="1"/>
  <c r="PX35" i="1"/>
  <c r="PY35" i="1"/>
  <c r="PZ35" i="1"/>
  <c r="QA35" i="1"/>
  <c r="QB35" i="1"/>
  <c r="QC35" i="1"/>
  <c r="QD35" i="1"/>
  <c r="QE35" i="1"/>
  <c r="QF35" i="1"/>
  <c r="QG35" i="1"/>
  <c r="QH35" i="1"/>
  <c r="QI35" i="1"/>
  <c r="QJ35" i="1"/>
  <c r="QK35" i="1"/>
  <c r="QL35" i="1"/>
  <c r="QM35" i="1"/>
  <c r="QN35" i="1"/>
  <c r="QO35" i="1"/>
  <c r="QP35" i="1"/>
  <c r="QQ35" i="1"/>
  <c r="QR35" i="1"/>
  <c r="QS35" i="1"/>
  <c r="QT35" i="1"/>
  <c r="QU35" i="1"/>
  <c r="QV35" i="1"/>
  <c r="QW35" i="1"/>
  <c r="QX35" i="1"/>
  <c r="QY35" i="1"/>
  <c r="QZ35" i="1"/>
  <c r="RA35" i="1"/>
  <c r="RB35" i="1"/>
  <c r="RC35" i="1"/>
  <c r="RD35" i="1"/>
  <c r="RE35" i="1"/>
  <c r="RF35" i="1"/>
  <c r="RG35" i="1"/>
  <c r="RH35" i="1"/>
  <c r="RI35" i="1"/>
  <c r="RJ35" i="1"/>
  <c r="RK35" i="1"/>
  <c r="RL35" i="1"/>
  <c r="RM35" i="1"/>
  <c r="RN35" i="1"/>
  <c r="RO35" i="1"/>
  <c r="RP35" i="1"/>
  <c r="RQ35" i="1"/>
  <c r="RR35" i="1"/>
  <c r="RS35" i="1"/>
  <c r="RT35" i="1"/>
  <c r="RU35" i="1"/>
  <c r="RV35" i="1"/>
  <c r="RW35" i="1"/>
  <c r="RX35" i="1"/>
  <c r="RY35" i="1"/>
  <c r="RZ35" i="1"/>
  <c r="SA35" i="1"/>
  <c r="SB35" i="1"/>
  <c r="SC35" i="1"/>
  <c r="SD35" i="1"/>
  <c r="SE35" i="1"/>
  <c r="SF35" i="1"/>
  <c r="SG35" i="1"/>
  <c r="SH35" i="1"/>
  <c r="SI35" i="1"/>
  <c r="SJ35" i="1"/>
  <c r="SK35" i="1"/>
  <c r="SL35" i="1"/>
  <c r="SM35" i="1"/>
  <c r="SN35" i="1"/>
  <c r="SO35" i="1"/>
  <c r="SP35" i="1"/>
  <c r="SQ35" i="1"/>
  <c r="SR35" i="1"/>
  <c r="SS35" i="1"/>
  <c r="ST35" i="1"/>
  <c r="SU35" i="1"/>
  <c r="SV35" i="1"/>
  <c r="SW35" i="1"/>
  <c r="SX35" i="1"/>
  <c r="SY35" i="1"/>
  <c r="SZ35" i="1"/>
  <c r="TA35" i="1"/>
  <c r="TB35" i="1"/>
  <c r="TC35" i="1"/>
  <c r="TD35" i="1"/>
  <c r="TE35" i="1"/>
  <c r="TF35" i="1"/>
  <c r="TG35" i="1"/>
  <c r="TH35" i="1"/>
  <c r="TI35" i="1"/>
  <c r="TJ35" i="1"/>
  <c r="TK35" i="1"/>
  <c r="TL35" i="1"/>
  <c r="TM35" i="1"/>
  <c r="TN35" i="1"/>
  <c r="TO35" i="1"/>
  <c r="TP35" i="1"/>
  <c r="TQ35" i="1"/>
  <c r="TR35" i="1"/>
  <c r="TS35" i="1"/>
  <c r="TT35" i="1"/>
  <c r="TU35" i="1"/>
  <c r="TV35" i="1"/>
  <c r="TW35" i="1"/>
  <c r="TX35" i="1"/>
  <c r="TY35" i="1"/>
  <c r="TZ35" i="1"/>
  <c r="UA35" i="1"/>
  <c r="UB35" i="1"/>
  <c r="UC35" i="1"/>
  <c r="UD35" i="1"/>
  <c r="UE35" i="1"/>
  <c r="UF35" i="1"/>
  <c r="UG35" i="1"/>
  <c r="UH35" i="1"/>
  <c r="UI35" i="1"/>
  <c r="UJ35" i="1"/>
  <c r="UK35" i="1"/>
  <c r="UL35" i="1"/>
  <c r="UM35" i="1"/>
  <c r="UN35" i="1"/>
  <c r="UO35" i="1"/>
  <c r="UP35" i="1"/>
  <c r="UQ35" i="1"/>
  <c r="UR35" i="1"/>
  <c r="US35" i="1"/>
  <c r="UT35" i="1"/>
  <c r="UU35" i="1"/>
  <c r="UV35" i="1"/>
  <c r="UW35" i="1"/>
  <c r="UX35" i="1"/>
  <c r="UY35" i="1"/>
  <c r="UZ35" i="1"/>
  <c r="VA35" i="1"/>
  <c r="VB35" i="1"/>
  <c r="VC35" i="1"/>
  <c r="VD35" i="1"/>
  <c r="VE35" i="1"/>
  <c r="VF35" i="1"/>
  <c r="VG35" i="1"/>
  <c r="VH35" i="1"/>
  <c r="VI35" i="1"/>
  <c r="VJ35" i="1"/>
  <c r="VK35" i="1"/>
  <c r="VL35" i="1"/>
  <c r="VM35" i="1"/>
  <c r="VN35" i="1"/>
  <c r="VO35" i="1"/>
  <c r="VP35" i="1"/>
  <c r="VQ35" i="1"/>
  <c r="VR35" i="1"/>
  <c r="VS35" i="1"/>
  <c r="VT35" i="1"/>
  <c r="VU35" i="1"/>
  <c r="VV35" i="1"/>
  <c r="VW35" i="1"/>
  <c r="VX35" i="1"/>
  <c r="VY35" i="1"/>
  <c r="VZ35" i="1"/>
  <c r="WA35" i="1"/>
  <c r="WB35" i="1"/>
  <c r="WC35" i="1"/>
  <c r="WD35" i="1"/>
  <c r="WE35" i="1"/>
  <c r="WF35" i="1"/>
  <c r="WG35" i="1"/>
  <c r="WH35" i="1"/>
  <c r="WI35" i="1"/>
  <c r="WJ35" i="1"/>
  <c r="WK35" i="1"/>
  <c r="WL35" i="1"/>
  <c r="WM35" i="1"/>
  <c r="WN35" i="1"/>
  <c r="WO35" i="1"/>
  <c r="WP35" i="1"/>
  <c r="WQ35" i="1"/>
  <c r="WR35" i="1"/>
  <c r="WS35" i="1"/>
  <c r="WT35" i="1"/>
  <c r="WU35" i="1"/>
  <c r="WV35" i="1"/>
  <c r="WW35" i="1"/>
  <c r="WX35" i="1"/>
  <c r="WY35" i="1"/>
  <c r="WZ35" i="1"/>
  <c r="XA35" i="1"/>
  <c r="XB35" i="1"/>
  <c r="XC35" i="1"/>
  <c r="XD35" i="1"/>
  <c r="XE35" i="1"/>
  <c r="XF35" i="1"/>
  <c r="XG35" i="1"/>
  <c r="XH35" i="1"/>
  <c r="XI35" i="1"/>
  <c r="XJ35" i="1"/>
  <c r="XK35" i="1"/>
  <c r="XL35" i="1"/>
  <c r="XM35" i="1"/>
  <c r="XN35" i="1"/>
  <c r="XO35" i="1"/>
  <c r="XP35" i="1"/>
  <c r="XQ35" i="1"/>
  <c r="XR35" i="1"/>
  <c r="XS35" i="1"/>
  <c r="XT35" i="1"/>
  <c r="XU35" i="1"/>
  <c r="XV35" i="1"/>
  <c r="XW35" i="1"/>
  <c r="XX35" i="1"/>
  <c r="XY35" i="1"/>
  <c r="XZ35" i="1"/>
  <c r="YA35" i="1"/>
  <c r="YB35" i="1"/>
  <c r="YC35" i="1"/>
  <c r="YD35" i="1"/>
  <c r="YE35" i="1"/>
  <c r="YF35" i="1"/>
  <c r="YG35" i="1"/>
  <c r="YH35" i="1"/>
  <c r="YI35" i="1"/>
  <c r="YJ35" i="1"/>
  <c r="YK35" i="1"/>
  <c r="YL35" i="1"/>
  <c r="YM35" i="1"/>
  <c r="YN35" i="1"/>
  <c r="YO35" i="1"/>
  <c r="YP35" i="1"/>
  <c r="YQ35" i="1"/>
  <c r="YR35" i="1"/>
  <c r="YS35" i="1"/>
  <c r="YT35" i="1"/>
  <c r="YU35" i="1"/>
  <c r="YV35" i="1"/>
  <c r="YW35" i="1"/>
  <c r="YX35" i="1"/>
  <c r="YY35" i="1"/>
  <c r="YZ35" i="1"/>
  <c r="ZA35" i="1"/>
  <c r="ZB35" i="1"/>
  <c r="ZC35" i="1"/>
  <c r="ZD35" i="1"/>
  <c r="ZE35" i="1"/>
  <c r="ZF35" i="1"/>
  <c r="ZG35" i="1"/>
  <c r="ZH35" i="1"/>
  <c r="ZI35" i="1"/>
  <c r="ZJ35" i="1"/>
  <c r="ZK35" i="1"/>
  <c r="ZL35" i="1"/>
  <c r="ZM35" i="1"/>
  <c r="ZN35" i="1"/>
  <c r="ZO35" i="1"/>
  <c r="ZP35" i="1"/>
  <c r="ZQ35" i="1"/>
  <c r="ZR35" i="1"/>
  <c r="ZS35" i="1"/>
  <c r="ZT35" i="1"/>
  <c r="ZU35" i="1"/>
  <c r="ZV35" i="1"/>
  <c r="ZW35" i="1"/>
  <c r="ZX35" i="1"/>
  <c r="ZY35" i="1"/>
  <c r="ZZ35" i="1"/>
  <c r="AAA35" i="1"/>
  <c r="AAB35" i="1"/>
  <c r="AAC35" i="1"/>
  <c r="AAD35" i="1"/>
  <c r="AAE35" i="1"/>
  <c r="AAF35" i="1"/>
  <c r="AAG35" i="1"/>
  <c r="AAH35" i="1"/>
  <c r="AAI35" i="1"/>
  <c r="AAJ35" i="1"/>
  <c r="AAK35" i="1"/>
  <c r="AAL35" i="1"/>
  <c r="AAM35" i="1"/>
  <c r="AAN35" i="1"/>
  <c r="AAO35" i="1"/>
  <c r="AAP35" i="1"/>
  <c r="AAQ35" i="1"/>
  <c r="AAR35" i="1"/>
  <c r="AAS35" i="1"/>
  <c r="AAT35" i="1"/>
  <c r="AAU35" i="1"/>
  <c r="AAV35" i="1"/>
  <c r="AAW35" i="1"/>
  <c r="AAX35" i="1"/>
  <c r="AAY35" i="1"/>
  <c r="AAZ35" i="1"/>
  <c r="ABA35" i="1"/>
  <c r="ABB35" i="1"/>
  <c r="ABC35" i="1"/>
  <c r="ABD35" i="1"/>
  <c r="ABE35" i="1"/>
  <c r="ABF35" i="1"/>
  <c r="ABG35" i="1"/>
  <c r="ABH35" i="1"/>
  <c r="ABI35" i="1"/>
  <c r="ABJ35" i="1"/>
  <c r="ABK35" i="1"/>
  <c r="ABL35" i="1"/>
  <c r="ABM35" i="1"/>
  <c r="ABN35" i="1"/>
  <c r="ABO35" i="1"/>
  <c r="ABP35" i="1"/>
  <c r="ABQ35" i="1"/>
  <c r="ABR35" i="1"/>
  <c r="ABS35" i="1"/>
  <c r="ABT35" i="1"/>
  <c r="ABU35" i="1"/>
  <c r="ABV35" i="1"/>
  <c r="ABW35" i="1"/>
  <c r="ABX35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IP34" i="1"/>
  <c r="IQ34" i="1"/>
  <c r="IR34" i="1"/>
  <c r="IS34" i="1"/>
  <c r="IT34" i="1"/>
  <c r="IU34" i="1"/>
  <c r="IV34" i="1"/>
  <c r="IW34" i="1"/>
  <c r="IX34" i="1"/>
  <c r="IY34" i="1"/>
  <c r="IZ34" i="1"/>
  <c r="JA34" i="1"/>
  <c r="JB34" i="1"/>
  <c r="JC34" i="1"/>
  <c r="JD34" i="1"/>
  <c r="JE34" i="1"/>
  <c r="JF34" i="1"/>
  <c r="JG34" i="1"/>
  <c r="JH34" i="1"/>
  <c r="JI34" i="1"/>
  <c r="JJ34" i="1"/>
  <c r="JK34" i="1"/>
  <c r="JL34" i="1"/>
  <c r="JM34" i="1"/>
  <c r="JN34" i="1"/>
  <c r="JO34" i="1"/>
  <c r="JP34" i="1"/>
  <c r="JQ34" i="1"/>
  <c r="JR34" i="1"/>
  <c r="JS34" i="1"/>
  <c r="JT34" i="1"/>
  <c r="JU34" i="1"/>
  <c r="JV34" i="1"/>
  <c r="JW34" i="1"/>
  <c r="JX34" i="1"/>
  <c r="JY34" i="1"/>
  <c r="JZ34" i="1"/>
  <c r="KA34" i="1"/>
  <c r="KB34" i="1"/>
  <c r="KC34" i="1"/>
  <c r="KD34" i="1"/>
  <c r="KE34" i="1"/>
  <c r="KF34" i="1"/>
  <c r="KG34" i="1"/>
  <c r="KH34" i="1"/>
  <c r="KI34" i="1"/>
  <c r="KJ34" i="1"/>
  <c r="KK34" i="1"/>
  <c r="KL34" i="1"/>
  <c r="KM34" i="1"/>
  <c r="KN34" i="1"/>
  <c r="KO34" i="1"/>
  <c r="KP34" i="1"/>
  <c r="KQ34" i="1"/>
  <c r="KR34" i="1"/>
  <c r="KS34" i="1"/>
  <c r="KT34" i="1"/>
  <c r="KU34" i="1"/>
  <c r="KV34" i="1"/>
  <c r="KW34" i="1"/>
  <c r="KX34" i="1"/>
  <c r="KY34" i="1"/>
  <c r="KZ34" i="1"/>
  <c r="LA34" i="1"/>
  <c r="LB34" i="1"/>
  <c r="LC34" i="1"/>
  <c r="LD34" i="1"/>
  <c r="LE34" i="1"/>
  <c r="LF34" i="1"/>
  <c r="LG34" i="1"/>
  <c r="LH34" i="1"/>
  <c r="LI34" i="1"/>
  <c r="LJ34" i="1"/>
  <c r="LK34" i="1"/>
  <c r="LL34" i="1"/>
  <c r="LM34" i="1"/>
  <c r="LN34" i="1"/>
  <c r="LO34" i="1"/>
  <c r="LP34" i="1"/>
  <c r="LQ34" i="1"/>
  <c r="LR34" i="1"/>
  <c r="LS34" i="1"/>
  <c r="LT34" i="1"/>
  <c r="LU34" i="1"/>
  <c r="LV34" i="1"/>
  <c r="LW34" i="1"/>
  <c r="LX34" i="1"/>
  <c r="LY34" i="1"/>
  <c r="LZ34" i="1"/>
  <c r="MA34" i="1"/>
  <c r="MB34" i="1"/>
  <c r="MC34" i="1"/>
  <c r="MD34" i="1"/>
  <c r="ME34" i="1"/>
  <c r="MF34" i="1"/>
  <c r="MG34" i="1"/>
  <c r="MH34" i="1"/>
  <c r="MI34" i="1"/>
  <c r="MJ34" i="1"/>
  <c r="MK34" i="1"/>
  <c r="ML34" i="1"/>
  <c r="MM34" i="1"/>
  <c r="MN34" i="1"/>
  <c r="MO34" i="1"/>
  <c r="MP34" i="1"/>
  <c r="MQ34" i="1"/>
  <c r="MR34" i="1"/>
  <c r="MS34" i="1"/>
  <c r="MT34" i="1"/>
  <c r="MU34" i="1"/>
  <c r="MV34" i="1"/>
  <c r="MW34" i="1"/>
  <c r="MX34" i="1"/>
  <c r="MY34" i="1"/>
  <c r="MZ34" i="1"/>
  <c r="NA34" i="1"/>
  <c r="NB34" i="1"/>
  <c r="NC34" i="1"/>
  <c r="ND34" i="1"/>
  <c r="NE34" i="1"/>
  <c r="NF34" i="1"/>
  <c r="NG34" i="1"/>
  <c r="NH34" i="1"/>
  <c r="NI34" i="1"/>
  <c r="NJ34" i="1"/>
  <c r="NK34" i="1"/>
  <c r="NL34" i="1"/>
  <c r="NM34" i="1"/>
  <c r="NN34" i="1"/>
  <c r="NO34" i="1"/>
  <c r="NP34" i="1"/>
  <c r="NQ34" i="1"/>
  <c r="NR34" i="1"/>
  <c r="NS34" i="1"/>
  <c r="NT34" i="1"/>
  <c r="NU34" i="1"/>
  <c r="NV34" i="1"/>
  <c r="NW34" i="1"/>
  <c r="NX34" i="1"/>
  <c r="NY34" i="1"/>
  <c r="NZ34" i="1"/>
  <c r="OA34" i="1"/>
  <c r="OB34" i="1"/>
  <c r="OC34" i="1"/>
  <c r="OD34" i="1"/>
  <c r="OE34" i="1"/>
  <c r="OF34" i="1"/>
  <c r="OG34" i="1"/>
  <c r="OH34" i="1"/>
  <c r="OI34" i="1"/>
  <c r="OJ34" i="1"/>
  <c r="OK34" i="1"/>
  <c r="OL34" i="1"/>
  <c r="OM34" i="1"/>
  <c r="ON34" i="1"/>
  <c r="OO34" i="1"/>
  <c r="OP34" i="1"/>
  <c r="OQ34" i="1"/>
  <c r="OR34" i="1"/>
  <c r="OS34" i="1"/>
  <c r="OT34" i="1"/>
  <c r="OU34" i="1"/>
  <c r="OV34" i="1"/>
  <c r="OW34" i="1"/>
  <c r="OX34" i="1"/>
  <c r="OY34" i="1"/>
  <c r="OZ34" i="1"/>
  <c r="PA34" i="1"/>
  <c r="PB34" i="1"/>
  <c r="PC34" i="1"/>
  <c r="PD34" i="1"/>
  <c r="PE34" i="1"/>
  <c r="PF34" i="1"/>
  <c r="PG34" i="1"/>
  <c r="PH34" i="1"/>
  <c r="PI34" i="1"/>
  <c r="PJ34" i="1"/>
  <c r="PK34" i="1"/>
  <c r="PL34" i="1"/>
  <c r="PM34" i="1"/>
  <c r="PN34" i="1"/>
  <c r="PO34" i="1"/>
  <c r="PP34" i="1"/>
  <c r="PQ34" i="1"/>
  <c r="PR34" i="1"/>
  <c r="PS34" i="1"/>
  <c r="PT34" i="1"/>
  <c r="PU34" i="1"/>
  <c r="PV34" i="1"/>
  <c r="PW34" i="1"/>
  <c r="PX34" i="1"/>
  <c r="PY34" i="1"/>
  <c r="PZ34" i="1"/>
  <c r="QA34" i="1"/>
  <c r="QB34" i="1"/>
  <c r="QC34" i="1"/>
  <c r="QD34" i="1"/>
  <c r="QE34" i="1"/>
  <c r="QF34" i="1"/>
  <c r="QG34" i="1"/>
  <c r="QH34" i="1"/>
  <c r="QI34" i="1"/>
  <c r="QJ34" i="1"/>
  <c r="QK34" i="1"/>
  <c r="QL34" i="1"/>
  <c r="QM34" i="1"/>
  <c r="QN34" i="1"/>
  <c r="QO34" i="1"/>
  <c r="QP34" i="1"/>
  <c r="QQ34" i="1"/>
  <c r="QR34" i="1"/>
  <c r="QS34" i="1"/>
  <c r="QT34" i="1"/>
  <c r="QU34" i="1"/>
  <c r="QV34" i="1"/>
  <c r="QW34" i="1"/>
  <c r="QX34" i="1"/>
  <c r="QY34" i="1"/>
  <c r="QZ34" i="1"/>
  <c r="RA34" i="1"/>
  <c r="RB34" i="1"/>
  <c r="RC34" i="1"/>
  <c r="RD34" i="1"/>
  <c r="RE34" i="1"/>
  <c r="RF34" i="1"/>
  <c r="RG34" i="1"/>
  <c r="RH34" i="1"/>
  <c r="RI34" i="1"/>
  <c r="RJ34" i="1"/>
  <c r="RK34" i="1"/>
  <c r="RL34" i="1"/>
  <c r="RM34" i="1"/>
  <c r="RN34" i="1"/>
  <c r="RO34" i="1"/>
  <c r="RP34" i="1"/>
  <c r="RQ34" i="1"/>
  <c r="RR34" i="1"/>
  <c r="RS34" i="1"/>
  <c r="RT34" i="1"/>
  <c r="RU34" i="1"/>
  <c r="RV34" i="1"/>
  <c r="RW34" i="1"/>
  <c r="RX34" i="1"/>
  <c r="RY34" i="1"/>
  <c r="RZ34" i="1"/>
  <c r="SA34" i="1"/>
  <c r="SB34" i="1"/>
  <c r="SC34" i="1"/>
  <c r="SD34" i="1"/>
  <c r="SE34" i="1"/>
  <c r="SF34" i="1"/>
  <c r="SG34" i="1"/>
  <c r="SH34" i="1"/>
  <c r="SI34" i="1"/>
  <c r="SJ34" i="1"/>
  <c r="SK34" i="1"/>
  <c r="SL34" i="1"/>
  <c r="SM34" i="1"/>
  <c r="SN34" i="1"/>
  <c r="SO34" i="1"/>
  <c r="SP34" i="1"/>
  <c r="SQ34" i="1"/>
  <c r="SR34" i="1"/>
  <c r="SS34" i="1"/>
  <c r="ST34" i="1"/>
  <c r="SU34" i="1"/>
  <c r="SV34" i="1"/>
  <c r="SW34" i="1"/>
  <c r="SX34" i="1"/>
  <c r="SY34" i="1"/>
  <c r="SZ34" i="1"/>
  <c r="TA34" i="1"/>
  <c r="TB34" i="1"/>
  <c r="TC34" i="1"/>
  <c r="TD34" i="1"/>
  <c r="TE34" i="1"/>
  <c r="TF34" i="1"/>
  <c r="TG34" i="1"/>
  <c r="TH34" i="1"/>
  <c r="TI34" i="1"/>
  <c r="TJ34" i="1"/>
  <c r="TK34" i="1"/>
  <c r="TL34" i="1"/>
  <c r="TM34" i="1"/>
  <c r="TN34" i="1"/>
  <c r="TO34" i="1"/>
  <c r="TP34" i="1"/>
  <c r="TQ34" i="1"/>
  <c r="TR34" i="1"/>
  <c r="TS34" i="1"/>
  <c r="TT34" i="1"/>
  <c r="TU34" i="1"/>
  <c r="TV34" i="1"/>
  <c r="TW34" i="1"/>
  <c r="TX34" i="1"/>
  <c r="TY34" i="1"/>
  <c r="TZ34" i="1"/>
  <c r="UA34" i="1"/>
  <c r="UB34" i="1"/>
  <c r="UC34" i="1"/>
  <c r="UD34" i="1"/>
  <c r="UE34" i="1"/>
  <c r="UF34" i="1"/>
  <c r="UG34" i="1"/>
  <c r="UH34" i="1"/>
  <c r="UI34" i="1"/>
  <c r="UJ34" i="1"/>
  <c r="UK34" i="1"/>
  <c r="UL34" i="1"/>
  <c r="UM34" i="1"/>
  <c r="UN34" i="1"/>
  <c r="UO34" i="1"/>
  <c r="UP34" i="1"/>
  <c r="UQ34" i="1"/>
  <c r="UR34" i="1"/>
  <c r="US34" i="1"/>
  <c r="UT34" i="1"/>
  <c r="UU34" i="1"/>
  <c r="UV34" i="1"/>
  <c r="UW34" i="1"/>
  <c r="UX34" i="1"/>
  <c r="UY34" i="1"/>
  <c r="UZ34" i="1"/>
  <c r="VA34" i="1"/>
  <c r="VB34" i="1"/>
  <c r="VC34" i="1"/>
  <c r="VD34" i="1"/>
  <c r="VE34" i="1"/>
  <c r="VF34" i="1"/>
  <c r="VG34" i="1"/>
  <c r="VH34" i="1"/>
  <c r="VI34" i="1"/>
  <c r="VJ34" i="1"/>
  <c r="VK34" i="1"/>
  <c r="VL34" i="1"/>
  <c r="VM34" i="1"/>
  <c r="VN34" i="1"/>
  <c r="VO34" i="1"/>
  <c r="VP34" i="1"/>
  <c r="VQ34" i="1"/>
  <c r="VR34" i="1"/>
  <c r="VS34" i="1"/>
  <c r="VT34" i="1"/>
  <c r="VU34" i="1"/>
  <c r="VV34" i="1"/>
  <c r="VW34" i="1"/>
  <c r="VX34" i="1"/>
  <c r="VY34" i="1"/>
  <c r="VZ34" i="1"/>
  <c r="WA34" i="1"/>
  <c r="WB34" i="1"/>
  <c r="WC34" i="1"/>
  <c r="WD34" i="1"/>
  <c r="WE34" i="1"/>
  <c r="WF34" i="1"/>
  <c r="WG34" i="1"/>
  <c r="WH34" i="1"/>
  <c r="WI34" i="1"/>
  <c r="WJ34" i="1"/>
  <c r="WK34" i="1"/>
  <c r="WL34" i="1"/>
  <c r="WM34" i="1"/>
  <c r="WN34" i="1"/>
  <c r="WO34" i="1"/>
  <c r="WP34" i="1"/>
  <c r="WQ34" i="1"/>
  <c r="WR34" i="1"/>
  <c r="WS34" i="1"/>
  <c r="WT34" i="1"/>
  <c r="WU34" i="1"/>
  <c r="WV34" i="1"/>
  <c r="WW34" i="1"/>
  <c r="WX34" i="1"/>
  <c r="WY34" i="1"/>
  <c r="WZ34" i="1"/>
  <c r="XA34" i="1"/>
  <c r="XB34" i="1"/>
  <c r="XC34" i="1"/>
  <c r="XD34" i="1"/>
  <c r="XE34" i="1"/>
  <c r="XF34" i="1"/>
  <c r="XG34" i="1"/>
  <c r="XH34" i="1"/>
  <c r="XI34" i="1"/>
  <c r="XJ34" i="1"/>
  <c r="XK34" i="1"/>
  <c r="XL34" i="1"/>
  <c r="XM34" i="1"/>
  <c r="XN34" i="1"/>
  <c r="XO34" i="1"/>
  <c r="XP34" i="1"/>
  <c r="XQ34" i="1"/>
  <c r="XR34" i="1"/>
  <c r="XS34" i="1"/>
  <c r="XT34" i="1"/>
  <c r="XU34" i="1"/>
  <c r="XV34" i="1"/>
  <c r="XW34" i="1"/>
  <c r="XX34" i="1"/>
  <c r="XY34" i="1"/>
  <c r="XZ34" i="1"/>
  <c r="YA34" i="1"/>
  <c r="YB34" i="1"/>
  <c r="YC34" i="1"/>
  <c r="YD34" i="1"/>
  <c r="YE34" i="1"/>
  <c r="YF34" i="1"/>
  <c r="YG34" i="1"/>
  <c r="YH34" i="1"/>
  <c r="YI34" i="1"/>
  <c r="YJ34" i="1"/>
  <c r="YK34" i="1"/>
  <c r="YL34" i="1"/>
  <c r="YM34" i="1"/>
  <c r="YN34" i="1"/>
  <c r="YO34" i="1"/>
  <c r="YP34" i="1"/>
  <c r="YQ34" i="1"/>
  <c r="YR34" i="1"/>
  <c r="YS34" i="1"/>
  <c r="YT34" i="1"/>
  <c r="YU34" i="1"/>
  <c r="YV34" i="1"/>
  <c r="YW34" i="1"/>
  <c r="YX34" i="1"/>
  <c r="YY34" i="1"/>
  <c r="YZ34" i="1"/>
  <c r="ZA34" i="1"/>
  <c r="ZB34" i="1"/>
  <c r="ZC34" i="1"/>
  <c r="ZD34" i="1"/>
  <c r="ZE34" i="1"/>
  <c r="ZF34" i="1"/>
  <c r="ZG34" i="1"/>
  <c r="ZH34" i="1"/>
  <c r="ZI34" i="1"/>
  <c r="ZJ34" i="1"/>
  <c r="ZK34" i="1"/>
  <c r="ZL34" i="1"/>
  <c r="ZM34" i="1"/>
  <c r="ZN34" i="1"/>
  <c r="ZO34" i="1"/>
  <c r="ZP34" i="1"/>
  <c r="ZQ34" i="1"/>
  <c r="ZR34" i="1"/>
  <c r="ZS34" i="1"/>
  <c r="ZT34" i="1"/>
  <c r="ZU34" i="1"/>
  <c r="ZV34" i="1"/>
  <c r="ZW34" i="1"/>
  <c r="ZX34" i="1"/>
  <c r="ZY34" i="1"/>
  <c r="ZZ34" i="1"/>
  <c r="AAA34" i="1"/>
  <c r="AAB34" i="1"/>
  <c r="AAC34" i="1"/>
  <c r="AAD34" i="1"/>
  <c r="AAE34" i="1"/>
  <c r="AAF34" i="1"/>
  <c r="AAG34" i="1"/>
  <c r="AAH34" i="1"/>
  <c r="AAI34" i="1"/>
  <c r="AAJ34" i="1"/>
  <c r="AAK34" i="1"/>
  <c r="AAL34" i="1"/>
  <c r="AAM34" i="1"/>
  <c r="AAN34" i="1"/>
  <c r="AAO34" i="1"/>
  <c r="AAP34" i="1"/>
  <c r="AAQ34" i="1"/>
  <c r="AAR34" i="1"/>
  <c r="AAS34" i="1"/>
  <c r="AAT34" i="1"/>
  <c r="AAU34" i="1"/>
  <c r="AAV34" i="1"/>
  <c r="AAW34" i="1"/>
  <c r="AAX34" i="1"/>
  <c r="AAY34" i="1"/>
  <c r="AAZ34" i="1"/>
  <c r="ABA34" i="1"/>
  <c r="ABB34" i="1"/>
  <c r="ABC34" i="1"/>
  <c r="ABD34" i="1"/>
  <c r="ABE34" i="1"/>
  <c r="ABF34" i="1"/>
  <c r="ABG34" i="1"/>
  <c r="ABH34" i="1"/>
  <c r="ABI34" i="1"/>
  <c r="ABJ34" i="1"/>
  <c r="ABK34" i="1"/>
  <c r="ABL34" i="1"/>
  <c r="ABM34" i="1"/>
  <c r="ABN34" i="1"/>
  <c r="ABO34" i="1"/>
  <c r="ABP34" i="1"/>
  <c r="ABQ34" i="1"/>
  <c r="ABR34" i="1"/>
  <c r="ABS34" i="1"/>
  <c r="ABT34" i="1"/>
  <c r="ABU34" i="1"/>
  <c r="ABV34" i="1"/>
  <c r="ABW34" i="1"/>
  <c r="ABX34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HI33" i="1"/>
  <c r="HJ33" i="1"/>
  <c r="HK33" i="1"/>
  <c r="HL33" i="1"/>
  <c r="HM33" i="1"/>
  <c r="HN33" i="1"/>
  <c r="HO33" i="1"/>
  <c r="HP33" i="1"/>
  <c r="HQ33" i="1"/>
  <c r="HR33" i="1"/>
  <c r="HS33" i="1"/>
  <c r="HT33" i="1"/>
  <c r="HU33" i="1"/>
  <c r="HV33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IP33" i="1"/>
  <c r="IQ33" i="1"/>
  <c r="IR33" i="1"/>
  <c r="IS33" i="1"/>
  <c r="IT33" i="1"/>
  <c r="IU33" i="1"/>
  <c r="IV33" i="1"/>
  <c r="IW33" i="1"/>
  <c r="IX33" i="1"/>
  <c r="IY33" i="1"/>
  <c r="IZ33" i="1"/>
  <c r="JA33" i="1"/>
  <c r="JB33" i="1"/>
  <c r="JC33" i="1"/>
  <c r="JD33" i="1"/>
  <c r="JE33" i="1"/>
  <c r="JF33" i="1"/>
  <c r="JG33" i="1"/>
  <c r="JH33" i="1"/>
  <c r="JI33" i="1"/>
  <c r="JJ33" i="1"/>
  <c r="JK33" i="1"/>
  <c r="JL33" i="1"/>
  <c r="JM33" i="1"/>
  <c r="JN33" i="1"/>
  <c r="JO33" i="1"/>
  <c r="JP33" i="1"/>
  <c r="JQ33" i="1"/>
  <c r="JR33" i="1"/>
  <c r="JS33" i="1"/>
  <c r="JT33" i="1"/>
  <c r="JU33" i="1"/>
  <c r="JV33" i="1"/>
  <c r="JW33" i="1"/>
  <c r="JX33" i="1"/>
  <c r="JY33" i="1"/>
  <c r="JZ33" i="1"/>
  <c r="KA33" i="1"/>
  <c r="KB33" i="1"/>
  <c r="KC33" i="1"/>
  <c r="KD33" i="1"/>
  <c r="KE33" i="1"/>
  <c r="KF33" i="1"/>
  <c r="KG33" i="1"/>
  <c r="KH33" i="1"/>
  <c r="KI33" i="1"/>
  <c r="KJ33" i="1"/>
  <c r="KK33" i="1"/>
  <c r="KL33" i="1"/>
  <c r="KM33" i="1"/>
  <c r="KN33" i="1"/>
  <c r="KO33" i="1"/>
  <c r="KP33" i="1"/>
  <c r="KQ33" i="1"/>
  <c r="KR33" i="1"/>
  <c r="KS33" i="1"/>
  <c r="KT33" i="1"/>
  <c r="KU33" i="1"/>
  <c r="KV33" i="1"/>
  <c r="KW33" i="1"/>
  <c r="KX33" i="1"/>
  <c r="KY33" i="1"/>
  <c r="KZ33" i="1"/>
  <c r="LA33" i="1"/>
  <c r="LB33" i="1"/>
  <c r="LC33" i="1"/>
  <c r="LD33" i="1"/>
  <c r="LE33" i="1"/>
  <c r="LF33" i="1"/>
  <c r="LG33" i="1"/>
  <c r="LH33" i="1"/>
  <c r="LI33" i="1"/>
  <c r="LJ33" i="1"/>
  <c r="LK33" i="1"/>
  <c r="LL33" i="1"/>
  <c r="LM33" i="1"/>
  <c r="LN33" i="1"/>
  <c r="LO33" i="1"/>
  <c r="LP33" i="1"/>
  <c r="LQ33" i="1"/>
  <c r="LR33" i="1"/>
  <c r="LS33" i="1"/>
  <c r="LT33" i="1"/>
  <c r="LU33" i="1"/>
  <c r="LV33" i="1"/>
  <c r="LW33" i="1"/>
  <c r="LX33" i="1"/>
  <c r="LY33" i="1"/>
  <c r="LZ33" i="1"/>
  <c r="MA33" i="1"/>
  <c r="MB33" i="1"/>
  <c r="MC33" i="1"/>
  <c r="MD33" i="1"/>
  <c r="ME33" i="1"/>
  <c r="MF33" i="1"/>
  <c r="MG33" i="1"/>
  <c r="MH33" i="1"/>
  <c r="MI33" i="1"/>
  <c r="MJ33" i="1"/>
  <c r="MK33" i="1"/>
  <c r="ML33" i="1"/>
  <c r="MM33" i="1"/>
  <c r="MN33" i="1"/>
  <c r="MO33" i="1"/>
  <c r="MP33" i="1"/>
  <c r="MQ33" i="1"/>
  <c r="MR33" i="1"/>
  <c r="MS33" i="1"/>
  <c r="MT33" i="1"/>
  <c r="MU33" i="1"/>
  <c r="MV33" i="1"/>
  <c r="MW33" i="1"/>
  <c r="MX33" i="1"/>
  <c r="MY33" i="1"/>
  <c r="MZ33" i="1"/>
  <c r="NA33" i="1"/>
  <c r="NB33" i="1"/>
  <c r="NC33" i="1"/>
  <c r="ND33" i="1"/>
  <c r="NE33" i="1"/>
  <c r="NF33" i="1"/>
  <c r="NG33" i="1"/>
  <c r="NH33" i="1"/>
  <c r="NI33" i="1"/>
  <c r="NJ33" i="1"/>
  <c r="NK33" i="1"/>
  <c r="NL33" i="1"/>
  <c r="NM33" i="1"/>
  <c r="NN33" i="1"/>
  <c r="NO33" i="1"/>
  <c r="NP33" i="1"/>
  <c r="NQ33" i="1"/>
  <c r="NR33" i="1"/>
  <c r="NS33" i="1"/>
  <c r="NT33" i="1"/>
  <c r="NU33" i="1"/>
  <c r="NV33" i="1"/>
  <c r="NW33" i="1"/>
  <c r="NX33" i="1"/>
  <c r="NY33" i="1"/>
  <c r="NZ33" i="1"/>
  <c r="OA33" i="1"/>
  <c r="OB33" i="1"/>
  <c r="OC33" i="1"/>
  <c r="OD33" i="1"/>
  <c r="OE33" i="1"/>
  <c r="OF33" i="1"/>
  <c r="OG33" i="1"/>
  <c r="OH33" i="1"/>
  <c r="OI33" i="1"/>
  <c r="OJ33" i="1"/>
  <c r="OK33" i="1"/>
  <c r="OL33" i="1"/>
  <c r="OM33" i="1"/>
  <c r="ON33" i="1"/>
  <c r="OO33" i="1"/>
  <c r="OP33" i="1"/>
  <c r="OQ33" i="1"/>
  <c r="OR33" i="1"/>
  <c r="OS33" i="1"/>
  <c r="OT33" i="1"/>
  <c r="OU33" i="1"/>
  <c r="OV33" i="1"/>
  <c r="OW33" i="1"/>
  <c r="OX33" i="1"/>
  <c r="OY33" i="1"/>
  <c r="OZ33" i="1"/>
  <c r="PA33" i="1"/>
  <c r="PB33" i="1"/>
  <c r="PC33" i="1"/>
  <c r="PD33" i="1"/>
  <c r="PE33" i="1"/>
  <c r="PF33" i="1"/>
  <c r="PG33" i="1"/>
  <c r="PH33" i="1"/>
  <c r="PI33" i="1"/>
  <c r="PJ33" i="1"/>
  <c r="PK33" i="1"/>
  <c r="PL33" i="1"/>
  <c r="PM33" i="1"/>
  <c r="PN33" i="1"/>
  <c r="PO33" i="1"/>
  <c r="PP33" i="1"/>
  <c r="PQ33" i="1"/>
  <c r="PR33" i="1"/>
  <c r="PS33" i="1"/>
  <c r="PT33" i="1"/>
  <c r="PU33" i="1"/>
  <c r="PV33" i="1"/>
  <c r="PW33" i="1"/>
  <c r="PX33" i="1"/>
  <c r="PY33" i="1"/>
  <c r="PZ33" i="1"/>
  <c r="QA33" i="1"/>
  <c r="QB33" i="1"/>
  <c r="QC33" i="1"/>
  <c r="QD33" i="1"/>
  <c r="QE33" i="1"/>
  <c r="QF33" i="1"/>
  <c r="QG33" i="1"/>
  <c r="QH33" i="1"/>
  <c r="QI33" i="1"/>
  <c r="QJ33" i="1"/>
  <c r="QK33" i="1"/>
  <c r="QL33" i="1"/>
  <c r="QM33" i="1"/>
  <c r="QN33" i="1"/>
  <c r="QO33" i="1"/>
  <c r="QP33" i="1"/>
  <c r="QQ33" i="1"/>
  <c r="QR33" i="1"/>
  <c r="QS33" i="1"/>
  <c r="QT33" i="1"/>
  <c r="QU33" i="1"/>
  <c r="QV33" i="1"/>
  <c r="QW33" i="1"/>
  <c r="QX33" i="1"/>
  <c r="QY33" i="1"/>
  <c r="QZ33" i="1"/>
  <c r="RA33" i="1"/>
  <c r="RB33" i="1"/>
  <c r="RC33" i="1"/>
  <c r="RD33" i="1"/>
  <c r="RE33" i="1"/>
  <c r="RF33" i="1"/>
  <c r="RG33" i="1"/>
  <c r="RH33" i="1"/>
  <c r="RI33" i="1"/>
  <c r="RJ33" i="1"/>
  <c r="RK33" i="1"/>
  <c r="RL33" i="1"/>
  <c r="RM33" i="1"/>
  <c r="RN33" i="1"/>
  <c r="RO33" i="1"/>
  <c r="RP33" i="1"/>
  <c r="RQ33" i="1"/>
  <c r="RR33" i="1"/>
  <c r="RS33" i="1"/>
  <c r="RT33" i="1"/>
  <c r="RU33" i="1"/>
  <c r="RV33" i="1"/>
  <c r="RW33" i="1"/>
  <c r="RX33" i="1"/>
  <c r="RY33" i="1"/>
  <c r="RZ33" i="1"/>
  <c r="SA33" i="1"/>
  <c r="SB33" i="1"/>
  <c r="SC33" i="1"/>
  <c r="SD33" i="1"/>
  <c r="SE33" i="1"/>
  <c r="SF33" i="1"/>
  <c r="SG33" i="1"/>
  <c r="SH33" i="1"/>
  <c r="SI33" i="1"/>
  <c r="SJ33" i="1"/>
  <c r="SK33" i="1"/>
  <c r="SL33" i="1"/>
  <c r="SM33" i="1"/>
  <c r="SN33" i="1"/>
  <c r="SO33" i="1"/>
  <c r="SP33" i="1"/>
  <c r="SQ33" i="1"/>
  <c r="SR33" i="1"/>
  <c r="SS33" i="1"/>
  <c r="ST33" i="1"/>
  <c r="SU33" i="1"/>
  <c r="SV33" i="1"/>
  <c r="SW33" i="1"/>
  <c r="SX33" i="1"/>
  <c r="SY33" i="1"/>
  <c r="SZ33" i="1"/>
  <c r="TA33" i="1"/>
  <c r="TB33" i="1"/>
  <c r="TC33" i="1"/>
  <c r="TD33" i="1"/>
  <c r="TE33" i="1"/>
  <c r="TF33" i="1"/>
  <c r="TG33" i="1"/>
  <c r="TH33" i="1"/>
  <c r="TI33" i="1"/>
  <c r="TJ33" i="1"/>
  <c r="TK33" i="1"/>
  <c r="TL33" i="1"/>
  <c r="TM33" i="1"/>
  <c r="TN33" i="1"/>
  <c r="TO33" i="1"/>
  <c r="TP33" i="1"/>
  <c r="TQ33" i="1"/>
  <c r="TR33" i="1"/>
  <c r="TS33" i="1"/>
  <c r="TT33" i="1"/>
  <c r="TU33" i="1"/>
  <c r="TV33" i="1"/>
  <c r="TW33" i="1"/>
  <c r="TX33" i="1"/>
  <c r="TY33" i="1"/>
  <c r="TZ33" i="1"/>
  <c r="UA33" i="1"/>
  <c r="UB33" i="1"/>
  <c r="UC33" i="1"/>
  <c r="UD33" i="1"/>
  <c r="UE33" i="1"/>
  <c r="UF33" i="1"/>
  <c r="UG33" i="1"/>
  <c r="UH33" i="1"/>
  <c r="UI33" i="1"/>
  <c r="UJ33" i="1"/>
  <c r="UK33" i="1"/>
  <c r="UL33" i="1"/>
  <c r="UM33" i="1"/>
  <c r="UN33" i="1"/>
  <c r="UO33" i="1"/>
  <c r="UP33" i="1"/>
  <c r="UQ33" i="1"/>
  <c r="UR33" i="1"/>
  <c r="US33" i="1"/>
  <c r="UT33" i="1"/>
  <c r="UU33" i="1"/>
  <c r="UV33" i="1"/>
  <c r="UW33" i="1"/>
  <c r="UX33" i="1"/>
  <c r="UY33" i="1"/>
  <c r="UZ33" i="1"/>
  <c r="VA33" i="1"/>
  <c r="VB33" i="1"/>
  <c r="VC33" i="1"/>
  <c r="VD33" i="1"/>
  <c r="VE33" i="1"/>
  <c r="VF33" i="1"/>
  <c r="VG33" i="1"/>
  <c r="VH33" i="1"/>
  <c r="VI33" i="1"/>
  <c r="VJ33" i="1"/>
  <c r="VK33" i="1"/>
  <c r="VL33" i="1"/>
  <c r="VM33" i="1"/>
  <c r="VN33" i="1"/>
  <c r="VO33" i="1"/>
  <c r="VP33" i="1"/>
  <c r="VQ33" i="1"/>
  <c r="VR33" i="1"/>
  <c r="VS33" i="1"/>
  <c r="VT33" i="1"/>
  <c r="VU33" i="1"/>
  <c r="VV33" i="1"/>
  <c r="VW33" i="1"/>
  <c r="VX33" i="1"/>
  <c r="VY33" i="1"/>
  <c r="VZ33" i="1"/>
  <c r="WA33" i="1"/>
  <c r="WB33" i="1"/>
  <c r="WC33" i="1"/>
  <c r="WD33" i="1"/>
  <c r="WE33" i="1"/>
  <c r="WF33" i="1"/>
  <c r="WG33" i="1"/>
  <c r="WH33" i="1"/>
  <c r="WI33" i="1"/>
  <c r="WJ33" i="1"/>
  <c r="WK33" i="1"/>
  <c r="WL33" i="1"/>
  <c r="WM33" i="1"/>
  <c r="WN33" i="1"/>
  <c r="WO33" i="1"/>
  <c r="WP33" i="1"/>
  <c r="WQ33" i="1"/>
  <c r="WR33" i="1"/>
  <c r="WS33" i="1"/>
  <c r="WT33" i="1"/>
  <c r="WU33" i="1"/>
  <c r="WV33" i="1"/>
  <c r="WW33" i="1"/>
  <c r="WX33" i="1"/>
  <c r="WY33" i="1"/>
  <c r="WZ33" i="1"/>
  <c r="XA33" i="1"/>
  <c r="XB33" i="1"/>
  <c r="XC33" i="1"/>
  <c r="XD33" i="1"/>
  <c r="XE33" i="1"/>
  <c r="XF33" i="1"/>
  <c r="XG33" i="1"/>
  <c r="XH33" i="1"/>
  <c r="XI33" i="1"/>
  <c r="XJ33" i="1"/>
  <c r="XK33" i="1"/>
  <c r="XL33" i="1"/>
  <c r="XM33" i="1"/>
  <c r="XN33" i="1"/>
  <c r="XO33" i="1"/>
  <c r="XP33" i="1"/>
  <c r="XQ33" i="1"/>
  <c r="XR33" i="1"/>
  <c r="XS33" i="1"/>
  <c r="XT33" i="1"/>
  <c r="XU33" i="1"/>
  <c r="XV33" i="1"/>
  <c r="XW33" i="1"/>
  <c r="XX33" i="1"/>
  <c r="XY33" i="1"/>
  <c r="XZ33" i="1"/>
  <c r="YA33" i="1"/>
  <c r="YB33" i="1"/>
  <c r="YC33" i="1"/>
  <c r="YD33" i="1"/>
  <c r="YE33" i="1"/>
  <c r="YF33" i="1"/>
  <c r="YG33" i="1"/>
  <c r="YH33" i="1"/>
  <c r="YI33" i="1"/>
  <c r="YJ33" i="1"/>
  <c r="YK33" i="1"/>
  <c r="YL33" i="1"/>
  <c r="YM33" i="1"/>
  <c r="YN33" i="1"/>
  <c r="YO33" i="1"/>
  <c r="YP33" i="1"/>
  <c r="YQ33" i="1"/>
  <c r="YR33" i="1"/>
  <c r="YS33" i="1"/>
  <c r="YT33" i="1"/>
  <c r="YU33" i="1"/>
  <c r="YV33" i="1"/>
  <c r="YW33" i="1"/>
  <c r="YX33" i="1"/>
  <c r="YY33" i="1"/>
  <c r="YZ33" i="1"/>
  <c r="ZA33" i="1"/>
  <c r="ZB33" i="1"/>
  <c r="ZC33" i="1"/>
  <c r="ZD33" i="1"/>
  <c r="ZE33" i="1"/>
  <c r="ZF33" i="1"/>
  <c r="ZG33" i="1"/>
  <c r="ZH33" i="1"/>
  <c r="ZI33" i="1"/>
  <c r="ZJ33" i="1"/>
  <c r="ZK33" i="1"/>
  <c r="ZL33" i="1"/>
  <c r="ZM33" i="1"/>
  <c r="ZN33" i="1"/>
  <c r="ZO33" i="1"/>
  <c r="ZP33" i="1"/>
  <c r="ZQ33" i="1"/>
  <c r="ZR33" i="1"/>
  <c r="ZS33" i="1"/>
  <c r="ZT33" i="1"/>
  <c r="ZU33" i="1"/>
  <c r="ZV33" i="1"/>
  <c r="ZW33" i="1"/>
  <c r="ZX33" i="1"/>
  <c r="ZY33" i="1"/>
  <c r="ZZ33" i="1"/>
  <c r="AAA33" i="1"/>
  <c r="AAB33" i="1"/>
  <c r="AAC33" i="1"/>
  <c r="AAD33" i="1"/>
  <c r="AAE33" i="1"/>
  <c r="AAF33" i="1"/>
  <c r="AAG33" i="1"/>
  <c r="AAH33" i="1"/>
  <c r="AAI33" i="1"/>
  <c r="AAJ33" i="1"/>
  <c r="AAK33" i="1"/>
  <c r="AAL33" i="1"/>
  <c r="AAM33" i="1"/>
  <c r="AAN33" i="1"/>
  <c r="AAO33" i="1"/>
  <c r="AAP33" i="1"/>
  <c r="AAQ33" i="1"/>
  <c r="AAR33" i="1"/>
  <c r="AAS33" i="1"/>
  <c r="AAT33" i="1"/>
  <c r="AAU33" i="1"/>
  <c r="AAV33" i="1"/>
  <c r="AAW33" i="1"/>
  <c r="AAX33" i="1"/>
  <c r="AAY33" i="1"/>
  <c r="AAZ33" i="1"/>
  <c r="ABA33" i="1"/>
  <c r="ABB33" i="1"/>
  <c r="ABC33" i="1"/>
  <c r="ABD33" i="1"/>
  <c r="ABE33" i="1"/>
  <c r="ABF33" i="1"/>
  <c r="ABG33" i="1"/>
  <c r="ABH33" i="1"/>
  <c r="ABI33" i="1"/>
  <c r="ABJ33" i="1"/>
  <c r="ABK33" i="1"/>
  <c r="ABL33" i="1"/>
  <c r="ABM33" i="1"/>
  <c r="ABN33" i="1"/>
  <c r="ABO33" i="1"/>
  <c r="ABP33" i="1"/>
  <c r="ABQ33" i="1"/>
  <c r="ABR33" i="1"/>
  <c r="ABS33" i="1"/>
  <c r="ABT33" i="1"/>
  <c r="ABU33" i="1"/>
  <c r="ABV33" i="1"/>
  <c r="ABW33" i="1"/>
  <c r="ABX33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HQ31" i="1"/>
  <c r="HR31" i="1"/>
  <c r="HS31" i="1"/>
  <c r="HT31" i="1"/>
  <c r="HU31" i="1"/>
  <c r="HV31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IP31" i="1"/>
  <c r="IQ31" i="1"/>
  <c r="IR31" i="1"/>
  <c r="IS31" i="1"/>
  <c r="IT31" i="1"/>
  <c r="IU31" i="1"/>
  <c r="IV31" i="1"/>
  <c r="IW31" i="1"/>
  <c r="IX31" i="1"/>
  <c r="IY31" i="1"/>
  <c r="IZ31" i="1"/>
  <c r="JA31" i="1"/>
  <c r="JB31" i="1"/>
  <c r="JC31" i="1"/>
  <c r="JD31" i="1"/>
  <c r="JE31" i="1"/>
  <c r="JF31" i="1"/>
  <c r="JG31" i="1"/>
  <c r="JH31" i="1"/>
  <c r="JI31" i="1"/>
  <c r="JJ31" i="1"/>
  <c r="JK31" i="1"/>
  <c r="JL31" i="1"/>
  <c r="JM31" i="1"/>
  <c r="JN31" i="1"/>
  <c r="JO31" i="1"/>
  <c r="JP31" i="1"/>
  <c r="JQ31" i="1"/>
  <c r="JR31" i="1"/>
  <c r="JS31" i="1"/>
  <c r="JT31" i="1"/>
  <c r="JU31" i="1"/>
  <c r="JV31" i="1"/>
  <c r="JW31" i="1"/>
  <c r="JX31" i="1"/>
  <c r="JY31" i="1"/>
  <c r="JZ31" i="1"/>
  <c r="KA31" i="1"/>
  <c r="KB31" i="1"/>
  <c r="KC31" i="1"/>
  <c r="KD31" i="1"/>
  <c r="KE31" i="1"/>
  <c r="KF31" i="1"/>
  <c r="KG31" i="1"/>
  <c r="KH31" i="1"/>
  <c r="KI31" i="1"/>
  <c r="KJ31" i="1"/>
  <c r="KK31" i="1"/>
  <c r="KL31" i="1"/>
  <c r="KM31" i="1"/>
  <c r="KN31" i="1"/>
  <c r="KO31" i="1"/>
  <c r="KP31" i="1"/>
  <c r="KQ31" i="1"/>
  <c r="KR31" i="1"/>
  <c r="KS31" i="1"/>
  <c r="KT31" i="1"/>
  <c r="KU31" i="1"/>
  <c r="KV31" i="1"/>
  <c r="KW31" i="1"/>
  <c r="KX31" i="1"/>
  <c r="KY31" i="1"/>
  <c r="KZ31" i="1"/>
  <c r="LA31" i="1"/>
  <c r="LB31" i="1"/>
  <c r="LC31" i="1"/>
  <c r="LD31" i="1"/>
  <c r="LE31" i="1"/>
  <c r="LF31" i="1"/>
  <c r="LG31" i="1"/>
  <c r="LH31" i="1"/>
  <c r="LI31" i="1"/>
  <c r="LJ31" i="1"/>
  <c r="LK31" i="1"/>
  <c r="LL31" i="1"/>
  <c r="LM31" i="1"/>
  <c r="LN31" i="1"/>
  <c r="LO31" i="1"/>
  <c r="LP31" i="1"/>
  <c r="LQ31" i="1"/>
  <c r="LR31" i="1"/>
  <c r="LS31" i="1"/>
  <c r="LT31" i="1"/>
  <c r="LU31" i="1"/>
  <c r="LV31" i="1"/>
  <c r="LW31" i="1"/>
  <c r="LX31" i="1"/>
  <c r="LY31" i="1"/>
  <c r="LZ31" i="1"/>
  <c r="MA31" i="1"/>
  <c r="MB31" i="1"/>
  <c r="MC31" i="1"/>
  <c r="MD31" i="1"/>
  <c r="ME31" i="1"/>
  <c r="MF31" i="1"/>
  <c r="MG31" i="1"/>
  <c r="MH31" i="1"/>
  <c r="MI31" i="1"/>
  <c r="MJ31" i="1"/>
  <c r="MK31" i="1"/>
  <c r="ML31" i="1"/>
  <c r="MM31" i="1"/>
  <c r="MN31" i="1"/>
  <c r="MO31" i="1"/>
  <c r="MP31" i="1"/>
  <c r="MQ31" i="1"/>
  <c r="MR31" i="1"/>
  <c r="MS31" i="1"/>
  <c r="MT31" i="1"/>
  <c r="MU31" i="1"/>
  <c r="MV31" i="1"/>
  <c r="MW31" i="1"/>
  <c r="MX31" i="1"/>
  <c r="MY31" i="1"/>
  <c r="MZ31" i="1"/>
  <c r="NA31" i="1"/>
  <c r="NB31" i="1"/>
  <c r="NC31" i="1"/>
  <c r="ND31" i="1"/>
  <c r="NE31" i="1"/>
  <c r="NF31" i="1"/>
  <c r="NG31" i="1"/>
  <c r="NH31" i="1"/>
  <c r="NI31" i="1"/>
  <c r="NJ31" i="1"/>
  <c r="NK31" i="1"/>
  <c r="NL31" i="1"/>
  <c r="NM31" i="1"/>
  <c r="NN31" i="1"/>
  <c r="NO31" i="1"/>
  <c r="NP31" i="1"/>
  <c r="NQ31" i="1"/>
  <c r="NR31" i="1"/>
  <c r="NS31" i="1"/>
  <c r="NT31" i="1"/>
  <c r="NU31" i="1"/>
  <c r="NV31" i="1"/>
  <c r="NW31" i="1"/>
  <c r="NX31" i="1"/>
  <c r="NY31" i="1"/>
  <c r="NZ31" i="1"/>
  <c r="OA31" i="1"/>
  <c r="OB31" i="1"/>
  <c r="OC31" i="1"/>
  <c r="OD31" i="1"/>
  <c r="OE31" i="1"/>
  <c r="OF31" i="1"/>
  <c r="OG31" i="1"/>
  <c r="OH31" i="1"/>
  <c r="OI31" i="1"/>
  <c r="OJ31" i="1"/>
  <c r="OK31" i="1"/>
  <c r="OL31" i="1"/>
  <c r="OM31" i="1"/>
  <c r="ON31" i="1"/>
  <c r="OO31" i="1"/>
  <c r="OP31" i="1"/>
  <c r="OQ31" i="1"/>
  <c r="OR31" i="1"/>
  <c r="OS31" i="1"/>
  <c r="OT31" i="1"/>
  <c r="OU31" i="1"/>
  <c r="OV31" i="1"/>
  <c r="OW31" i="1"/>
  <c r="OX31" i="1"/>
  <c r="OY31" i="1"/>
  <c r="OZ31" i="1"/>
  <c r="PA31" i="1"/>
  <c r="PB31" i="1"/>
  <c r="PC31" i="1"/>
  <c r="PD31" i="1"/>
  <c r="PE31" i="1"/>
  <c r="PF31" i="1"/>
  <c r="PG31" i="1"/>
  <c r="PH31" i="1"/>
  <c r="PI31" i="1"/>
  <c r="PJ31" i="1"/>
  <c r="PK31" i="1"/>
  <c r="PL31" i="1"/>
  <c r="PM31" i="1"/>
  <c r="PN31" i="1"/>
  <c r="PO31" i="1"/>
  <c r="PP31" i="1"/>
  <c r="PQ31" i="1"/>
  <c r="PR31" i="1"/>
  <c r="PS31" i="1"/>
  <c r="PT31" i="1"/>
  <c r="PU31" i="1"/>
  <c r="PV31" i="1"/>
  <c r="PW31" i="1"/>
  <c r="PX31" i="1"/>
  <c r="PY31" i="1"/>
  <c r="PZ31" i="1"/>
  <c r="QA31" i="1"/>
  <c r="QB31" i="1"/>
  <c r="QC31" i="1"/>
  <c r="QD31" i="1"/>
  <c r="QE31" i="1"/>
  <c r="QF31" i="1"/>
  <c r="QG31" i="1"/>
  <c r="QH31" i="1"/>
  <c r="QI31" i="1"/>
  <c r="QJ31" i="1"/>
  <c r="QK31" i="1"/>
  <c r="QL31" i="1"/>
  <c r="QM31" i="1"/>
  <c r="QN31" i="1"/>
  <c r="QO31" i="1"/>
  <c r="QP31" i="1"/>
  <c r="QQ31" i="1"/>
  <c r="QR31" i="1"/>
  <c r="QS31" i="1"/>
  <c r="QT31" i="1"/>
  <c r="QU31" i="1"/>
  <c r="QV31" i="1"/>
  <c r="QW31" i="1"/>
  <c r="QX31" i="1"/>
  <c r="QY31" i="1"/>
  <c r="QZ31" i="1"/>
  <c r="RA31" i="1"/>
  <c r="RB31" i="1"/>
  <c r="RC31" i="1"/>
  <c r="RD31" i="1"/>
  <c r="RE31" i="1"/>
  <c r="RF31" i="1"/>
  <c r="RG31" i="1"/>
  <c r="RH31" i="1"/>
  <c r="RI31" i="1"/>
  <c r="RJ31" i="1"/>
  <c r="RK31" i="1"/>
  <c r="RL31" i="1"/>
  <c r="RM31" i="1"/>
  <c r="RN31" i="1"/>
  <c r="RO31" i="1"/>
  <c r="RP31" i="1"/>
  <c r="RQ31" i="1"/>
  <c r="RR31" i="1"/>
  <c r="RS31" i="1"/>
  <c r="RT31" i="1"/>
  <c r="RU31" i="1"/>
  <c r="RV31" i="1"/>
  <c r="RW31" i="1"/>
  <c r="RX31" i="1"/>
  <c r="RY31" i="1"/>
  <c r="RZ31" i="1"/>
  <c r="SA31" i="1"/>
  <c r="SB31" i="1"/>
  <c r="SC31" i="1"/>
  <c r="SD31" i="1"/>
  <c r="SE31" i="1"/>
  <c r="SF31" i="1"/>
  <c r="SG31" i="1"/>
  <c r="SH31" i="1"/>
  <c r="SI31" i="1"/>
  <c r="SJ31" i="1"/>
  <c r="SK31" i="1"/>
  <c r="SL31" i="1"/>
  <c r="SM31" i="1"/>
  <c r="SN31" i="1"/>
  <c r="SO31" i="1"/>
  <c r="SP31" i="1"/>
  <c r="SQ31" i="1"/>
  <c r="SR31" i="1"/>
  <c r="SS31" i="1"/>
  <c r="ST31" i="1"/>
  <c r="SU31" i="1"/>
  <c r="SV31" i="1"/>
  <c r="SW31" i="1"/>
  <c r="SX31" i="1"/>
  <c r="SY31" i="1"/>
  <c r="SZ31" i="1"/>
  <c r="TA31" i="1"/>
  <c r="TB31" i="1"/>
  <c r="TC31" i="1"/>
  <c r="TD31" i="1"/>
  <c r="TE31" i="1"/>
  <c r="TF31" i="1"/>
  <c r="TG31" i="1"/>
  <c r="TH31" i="1"/>
  <c r="TI31" i="1"/>
  <c r="TJ31" i="1"/>
  <c r="TK31" i="1"/>
  <c r="TL31" i="1"/>
  <c r="TM31" i="1"/>
  <c r="TN31" i="1"/>
  <c r="TO31" i="1"/>
  <c r="TP31" i="1"/>
  <c r="TQ31" i="1"/>
  <c r="TR31" i="1"/>
  <c r="TS31" i="1"/>
  <c r="TT31" i="1"/>
  <c r="TU31" i="1"/>
  <c r="TV31" i="1"/>
  <c r="TW31" i="1"/>
  <c r="TX31" i="1"/>
  <c r="TY31" i="1"/>
  <c r="TZ31" i="1"/>
  <c r="UA31" i="1"/>
  <c r="UB31" i="1"/>
  <c r="UC31" i="1"/>
  <c r="UD31" i="1"/>
  <c r="UE31" i="1"/>
  <c r="UF31" i="1"/>
  <c r="UG31" i="1"/>
  <c r="UH31" i="1"/>
  <c r="UI31" i="1"/>
  <c r="UJ31" i="1"/>
  <c r="UK31" i="1"/>
  <c r="UL31" i="1"/>
  <c r="UM31" i="1"/>
  <c r="UN31" i="1"/>
  <c r="UO31" i="1"/>
  <c r="UP31" i="1"/>
  <c r="UQ31" i="1"/>
  <c r="UR31" i="1"/>
  <c r="US31" i="1"/>
  <c r="UT31" i="1"/>
  <c r="UU31" i="1"/>
  <c r="UV31" i="1"/>
  <c r="UW31" i="1"/>
  <c r="UX31" i="1"/>
  <c r="UY31" i="1"/>
  <c r="UZ31" i="1"/>
  <c r="VA31" i="1"/>
  <c r="VB31" i="1"/>
  <c r="VC31" i="1"/>
  <c r="VD31" i="1"/>
  <c r="VE31" i="1"/>
  <c r="VF31" i="1"/>
  <c r="VG31" i="1"/>
  <c r="VH31" i="1"/>
  <c r="VI31" i="1"/>
  <c r="VJ31" i="1"/>
  <c r="VK31" i="1"/>
  <c r="VL31" i="1"/>
  <c r="VM31" i="1"/>
  <c r="VN31" i="1"/>
  <c r="VO31" i="1"/>
  <c r="VP31" i="1"/>
  <c r="VQ31" i="1"/>
  <c r="VR31" i="1"/>
  <c r="VS31" i="1"/>
  <c r="VT31" i="1"/>
  <c r="VU31" i="1"/>
  <c r="VV31" i="1"/>
  <c r="VW31" i="1"/>
  <c r="VX31" i="1"/>
  <c r="VY31" i="1"/>
  <c r="VZ31" i="1"/>
  <c r="WA31" i="1"/>
  <c r="WB31" i="1"/>
  <c r="WC31" i="1"/>
  <c r="WD31" i="1"/>
  <c r="WE31" i="1"/>
  <c r="WF31" i="1"/>
  <c r="WG31" i="1"/>
  <c r="WH31" i="1"/>
  <c r="WI31" i="1"/>
  <c r="WJ31" i="1"/>
  <c r="WK31" i="1"/>
  <c r="WL31" i="1"/>
  <c r="WM31" i="1"/>
  <c r="WN31" i="1"/>
  <c r="WO31" i="1"/>
  <c r="WP31" i="1"/>
  <c r="WQ31" i="1"/>
  <c r="WR31" i="1"/>
  <c r="WS31" i="1"/>
  <c r="WT31" i="1"/>
  <c r="WU31" i="1"/>
  <c r="WV31" i="1"/>
  <c r="WW31" i="1"/>
  <c r="WX31" i="1"/>
  <c r="WY31" i="1"/>
  <c r="WZ31" i="1"/>
  <c r="XA31" i="1"/>
  <c r="XB31" i="1"/>
  <c r="XC31" i="1"/>
  <c r="XD31" i="1"/>
  <c r="XE31" i="1"/>
  <c r="XF31" i="1"/>
  <c r="XG31" i="1"/>
  <c r="XH31" i="1"/>
  <c r="XI31" i="1"/>
  <c r="XJ31" i="1"/>
  <c r="XK31" i="1"/>
  <c r="XL31" i="1"/>
  <c r="XM31" i="1"/>
  <c r="XN31" i="1"/>
  <c r="XO31" i="1"/>
  <c r="XP31" i="1"/>
  <c r="XQ31" i="1"/>
  <c r="XR31" i="1"/>
  <c r="XS31" i="1"/>
  <c r="XT31" i="1"/>
  <c r="XU31" i="1"/>
  <c r="XV31" i="1"/>
  <c r="XW31" i="1"/>
  <c r="XX31" i="1"/>
  <c r="XY31" i="1"/>
  <c r="XZ31" i="1"/>
  <c r="YA31" i="1"/>
  <c r="YB31" i="1"/>
  <c r="YC31" i="1"/>
  <c r="YD31" i="1"/>
  <c r="YE31" i="1"/>
  <c r="YF31" i="1"/>
  <c r="YG31" i="1"/>
  <c r="YH31" i="1"/>
  <c r="YI31" i="1"/>
  <c r="YJ31" i="1"/>
  <c r="YK31" i="1"/>
  <c r="YL31" i="1"/>
  <c r="YM31" i="1"/>
  <c r="YN31" i="1"/>
  <c r="YO31" i="1"/>
  <c r="YP31" i="1"/>
  <c r="YQ31" i="1"/>
  <c r="YR31" i="1"/>
  <c r="YS31" i="1"/>
  <c r="YT31" i="1"/>
  <c r="YU31" i="1"/>
  <c r="YV31" i="1"/>
  <c r="YW31" i="1"/>
  <c r="YX31" i="1"/>
  <c r="YY31" i="1"/>
  <c r="YZ31" i="1"/>
  <c r="ZA31" i="1"/>
  <c r="ZB31" i="1"/>
  <c r="ZC31" i="1"/>
  <c r="ZD31" i="1"/>
  <c r="ZE31" i="1"/>
  <c r="ZF31" i="1"/>
  <c r="ZG31" i="1"/>
  <c r="ZH31" i="1"/>
  <c r="ZI31" i="1"/>
  <c r="ZJ31" i="1"/>
  <c r="ZK31" i="1"/>
  <c r="ZL31" i="1"/>
  <c r="ZM31" i="1"/>
  <c r="ZN31" i="1"/>
  <c r="ZO31" i="1"/>
  <c r="ZP31" i="1"/>
  <c r="ZQ31" i="1"/>
  <c r="ZR31" i="1"/>
  <c r="ZS31" i="1"/>
  <c r="ZT31" i="1"/>
  <c r="ZU31" i="1"/>
  <c r="ZV31" i="1"/>
  <c r="ZW31" i="1"/>
  <c r="ZX31" i="1"/>
  <c r="ZY31" i="1"/>
  <c r="ZZ31" i="1"/>
  <c r="AAA31" i="1"/>
  <c r="AAB31" i="1"/>
  <c r="AAC31" i="1"/>
  <c r="AAD31" i="1"/>
  <c r="AAE31" i="1"/>
  <c r="AAF31" i="1"/>
  <c r="AAG31" i="1"/>
  <c r="AAH31" i="1"/>
  <c r="AAI31" i="1"/>
  <c r="AAJ31" i="1"/>
  <c r="AAK31" i="1"/>
  <c r="AAL31" i="1"/>
  <c r="AAM31" i="1"/>
  <c r="AAN31" i="1"/>
  <c r="AAO31" i="1"/>
  <c r="AAP31" i="1"/>
  <c r="AAQ31" i="1"/>
  <c r="AAR31" i="1"/>
  <c r="AAS31" i="1"/>
  <c r="AAT31" i="1"/>
  <c r="AAU31" i="1"/>
  <c r="AAV31" i="1"/>
  <c r="AAW31" i="1"/>
  <c r="AAX31" i="1"/>
  <c r="AAY31" i="1"/>
  <c r="AAZ31" i="1"/>
  <c r="ABA31" i="1"/>
  <c r="ABB31" i="1"/>
  <c r="ABC31" i="1"/>
  <c r="ABD31" i="1"/>
  <c r="ABE31" i="1"/>
  <c r="ABF31" i="1"/>
  <c r="ABG31" i="1"/>
  <c r="ABH31" i="1"/>
  <c r="ABI31" i="1"/>
  <c r="ABJ31" i="1"/>
  <c r="ABK31" i="1"/>
  <c r="ABL31" i="1"/>
  <c r="ABM31" i="1"/>
  <c r="ABN31" i="1"/>
  <c r="ABO31" i="1"/>
  <c r="ABP31" i="1"/>
  <c r="ABQ31" i="1"/>
  <c r="ABR31" i="1"/>
  <c r="ABS31" i="1"/>
  <c r="ABT31" i="1"/>
  <c r="ABU31" i="1"/>
  <c r="ABV31" i="1"/>
  <c r="ABW31" i="1"/>
  <c r="ABX31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IP30" i="1"/>
  <c r="IQ30" i="1"/>
  <c r="IR30" i="1"/>
  <c r="IS30" i="1"/>
  <c r="IT30" i="1"/>
  <c r="IU30" i="1"/>
  <c r="IV30" i="1"/>
  <c r="IW30" i="1"/>
  <c r="IX30" i="1"/>
  <c r="IY30" i="1"/>
  <c r="IZ30" i="1"/>
  <c r="JA30" i="1"/>
  <c r="JB30" i="1"/>
  <c r="JC30" i="1"/>
  <c r="JD30" i="1"/>
  <c r="JE30" i="1"/>
  <c r="JF30" i="1"/>
  <c r="JG30" i="1"/>
  <c r="JH30" i="1"/>
  <c r="JI30" i="1"/>
  <c r="JJ30" i="1"/>
  <c r="JK30" i="1"/>
  <c r="JL30" i="1"/>
  <c r="JM30" i="1"/>
  <c r="JN30" i="1"/>
  <c r="JO30" i="1"/>
  <c r="JP30" i="1"/>
  <c r="JQ30" i="1"/>
  <c r="JR30" i="1"/>
  <c r="JS30" i="1"/>
  <c r="JT30" i="1"/>
  <c r="JU30" i="1"/>
  <c r="JV30" i="1"/>
  <c r="JW30" i="1"/>
  <c r="JX30" i="1"/>
  <c r="JY30" i="1"/>
  <c r="JZ30" i="1"/>
  <c r="KA30" i="1"/>
  <c r="KB30" i="1"/>
  <c r="KC30" i="1"/>
  <c r="KD30" i="1"/>
  <c r="KE30" i="1"/>
  <c r="KF30" i="1"/>
  <c r="KG30" i="1"/>
  <c r="KH30" i="1"/>
  <c r="KI30" i="1"/>
  <c r="KJ30" i="1"/>
  <c r="KK30" i="1"/>
  <c r="KL30" i="1"/>
  <c r="KM30" i="1"/>
  <c r="KN30" i="1"/>
  <c r="KO30" i="1"/>
  <c r="KP30" i="1"/>
  <c r="KQ30" i="1"/>
  <c r="KR30" i="1"/>
  <c r="KS30" i="1"/>
  <c r="KT30" i="1"/>
  <c r="KU30" i="1"/>
  <c r="KV30" i="1"/>
  <c r="KW30" i="1"/>
  <c r="KX30" i="1"/>
  <c r="KY30" i="1"/>
  <c r="KZ30" i="1"/>
  <c r="LA30" i="1"/>
  <c r="LB30" i="1"/>
  <c r="LC30" i="1"/>
  <c r="LD30" i="1"/>
  <c r="LE30" i="1"/>
  <c r="LF30" i="1"/>
  <c r="LG30" i="1"/>
  <c r="LH30" i="1"/>
  <c r="LI30" i="1"/>
  <c r="LJ30" i="1"/>
  <c r="LK30" i="1"/>
  <c r="LL30" i="1"/>
  <c r="LM30" i="1"/>
  <c r="LN30" i="1"/>
  <c r="LO30" i="1"/>
  <c r="LP30" i="1"/>
  <c r="LQ30" i="1"/>
  <c r="LR30" i="1"/>
  <c r="LS30" i="1"/>
  <c r="LT30" i="1"/>
  <c r="LU30" i="1"/>
  <c r="LV30" i="1"/>
  <c r="LW30" i="1"/>
  <c r="LX30" i="1"/>
  <c r="LY30" i="1"/>
  <c r="LZ30" i="1"/>
  <c r="MA30" i="1"/>
  <c r="MB30" i="1"/>
  <c r="MC30" i="1"/>
  <c r="MD30" i="1"/>
  <c r="ME30" i="1"/>
  <c r="MF30" i="1"/>
  <c r="MG30" i="1"/>
  <c r="MH30" i="1"/>
  <c r="MI30" i="1"/>
  <c r="MJ30" i="1"/>
  <c r="MK30" i="1"/>
  <c r="ML30" i="1"/>
  <c r="MM30" i="1"/>
  <c r="MN30" i="1"/>
  <c r="MO30" i="1"/>
  <c r="MP30" i="1"/>
  <c r="MQ30" i="1"/>
  <c r="MR30" i="1"/>
  <c r="MS30" i="1"/>
  <c r="MT30" i="1"/>
  <c r="MU30" i="1"/>
  <c r="MV30" i="1"/>
  <c r="MW30" i="1"/>
  <c r="MX30" i="1"/>
  <c r="MY30" i="1"/>
  <c r="MZ30" i="1"/>
  <c r="NA30" i="1"/>
  <c r="NB30" i="1"/>
  <c r="NC30" i="1"/>
  <c r="ND30" i="1"/>
  <c r="NE30" i="1"/>
  <c r="NF30" i="1"/>
  <c r="NG30" i="1"/>
  <c r="NH30" i="1"/>
  <c r="NI30" i="1"/>
  <c r="NJ30" i="1"/>
  <c r="NK30" i="1"/>
  <c r="NL30" i="1"/>
  <c r="NM30" i="1"/>
  <c r="NN30" i="1"/>
  <c r="NO30" i="1"/>
  <c r="NP30" i="1"/>
  <c r="NQ30" i="1"/>
  <c r="NR30" i="1"/>
  <c r="NS30" i="1"/>
  <c r="NT30" i="1"/>
  <c r="NU30" i="1"/>
  <c r="NV30" i="1"/>
  <c r="NW30" i="1"/>
  <c r="NX30" i="1"/>
  <c r="NY30" i="1"/>
  <c r="NZ30" i="1"/>
  <c r="OA30" i="1"/>
  <c r="OB30" i="1"/>
  <c r="OC30" i="1"/>
  <c r="OD30" i="1"/>
  <c r="OE30" i="1"/>
  <c r="OF30" i="1"/>
  <c r="OG30" i="1"/>
  <c r="OH30" i="1"/>
  <c r="OI30" i="1"/>
  <c r="OJ30" i="1"/>
  <c r="OK30" i="1"/>
  <c r="OL30" i="1"/>
  <c r="OM30" i="1"/>
  <c r="ON30" i="1"/>
  <c r="OO30" i="1"/>
  <c r="OP30" i="1"/>
  <c r="OQ30" i="1"/>
  <c r="OR30" i="1"/>
  <c r="OS30" i="1"/>
  <c r="OT30" i="1"/>
  <c r="OU30" i="1"/>
  <c r="OV30" i="1"/>
  <c r="OW30" i="1"/>
  <c r="OX30" i="1"/>
  <c r="OY30" i="1"/>
  <c r="OZ30" i="1"/>
  <c r="PA30" i="1"/>
  <c r="PB30" i="1"/>
  <c r="PC30" i="1"/>
  <c r="PD30" i="1"/>
  <c r="PE30" i="1"/>
  <c r="PF30" i="1"/>
  <c r="PG30" i="1"/>
  <c r="PH30" i="1"/>
  <c r="PI30" i="1"/>
  <c r="PJ30" i="1"/>
  <c r="PK30" i="1"/>
  <c r="PL30" i="1"/>
  <c r="PM30" i="1"/>
  <c r="PN30" i="1"/>
  <c r="PO30" i="1"/>
  <c r="PP30" i="1"/>
  <c r="PQ30" i="1"/>
  <c r="PR30" i="1"/>
  <c r="PS30" i="1"/>
  <c r="PT30" i="1"/>
  <c r="PU30" i="1"/>
  <c r="PV30" i="1"/>
  <c r="PW30" i="1"/>
  <c r="PX30" i="1"/>
  <c r="PY30" i="1"/>
  <c r="PZ30" i="1"/>
  <c r="QA30" i="1"/>
  <c r="QB30" i="1"/>
  <c r="QC30" i="1"/>
  <c r="QD30" i="1"/>
  <c r="QE30" i="1"/>
  <c r="QF30" i="1"/>
  <c r="QG30" i="1"/>
  <c r="QH30" i="1"/>
  <c r="QI30" i="1"/>
  <c r="QJ30" i="1"/>
  <c r="QK30" i="1"/>
  <c r="QL30" i="1"/>
  <c r="QM30" i="1"/>
  <c r="QN30" i="1"/>
  <c r="QO30" i="1"/>
  <c r="QP30" i="1"/>
  <c r="QQ30" i="1"/>
  <c r="QR30" i="1"/>
  <c r="QS30" i="1"/>
  <c r="QT30" i="1"/>
  <c r="QU30" i="1"/>
  <c r="QV30" i="1"/>
  <c r="QW30" i="1"/>
  <c r="QX30" i="1"/>
  <c r="QY30" i="1"/>
  <c r="QZ30" i="1"/>
  <c r="RA30" i="1"/>
  <c r="RB30" i="1"/>
  <c r="RC30" i="1"/>
  <c r="RD30" i="1"/>
  <c r="RE30" i="1"/>
  <c r="RF30" i="1"/>
  <c r="RG30" i="1"/>
  <c r="RH30" i="1"/>
  <c r="RI30" i="1"/>
  <c r="RJ30" i="1"/>
  <c r="RK30" i="1"/>
  <c r="RL30" i="1"/>
  <c r="RM30" i="1"/>
  <c r="RN30" i="1"/>
  <c r="RO30" i="1"/>
  <c r="RP30" i="1"/>
  <c r="RQ30" i="1"/>
  <c r="RR30" i="1"/>
  <c r="RS30" i="1"/>
  <c r="RT30" i="1"/>
  <c r="RU30" i="1"/>
  <c r="RV30" i="1"/>
  <c r="RW30" i="1"/>
  <c r="RX30" i="1"/>
  <c r="RY30" i="1"/>
  <c r="RZ30" i="1"/>
  <c r="SA30" i="1"/>
  <c r="SB30" i="1"/>
  <c r="SC30" i="1"/>
  <c r="SD30" i="1"/>
  <c r="SE30" i="1"/>
  <c r="SF30" i="1"/>
  <c r="SG30" i="1"/>
  <c r="SH30" i="1"/>
  <c r="SI30" i="1"/>
  <c r="SJ30" i="1"/>
  <c r="SK30" i="1"/>
  <c r="SL30" i="1"/>
  <c r="SM30" i="1"/>
  <c r="SN30" i="1"/>
  <c r="SO30" i="1"/>
  <c r="SP30" i="1"/>
  <c r="SQ30" i="1"/>
  <c r="SR30" i="1"/>
  <c r="SS30" i="1"/>
  <c r="ST30" i="1"/>
  <c r="SU30" i="1"/>
  <c r="SV30" i="1"/>
  <c r="SW30" i="1"/>
  <c r="SX30" i="1"/>
  <c r="SY30" i="1"/>
  <c r="SZ30" i="1"/>
  <c r="TA30" i="1"/>
  <c r="TB30" i="1"/>
  <c r="TC30" i="1"/>
  <c r="TD30" i="1"/>
  <c r="TE30" i="1"/>
  <c r="TF30" i="1"/>
  <c r="TG30" i="1"/>
  <c r="TH30" i="1"/>
  <c r="TI30" i="1"/>
  <c r="TJ30" i="1"/>
  <c r="TK30" i="1"/>
  <c r="TL30" i="1"/>
  <c r="TM30" i="1"/>
  <c r="TN30" i="1"/>
  <c r="TO30" i="1"/>
  <c r="TP30" i="1"/>
  <c r="TQ30" i="1"/>
  <c r="TR30" i="1"/>
  <c r="TS30" i="1"/>
  <c r="TT30" i="1"/>
  <c r="TU30" i="1"/>
  <c r="TV30" i="1"/>
  <c r="TW30" i="1"/>
  <c r="TX30" i="1"/>
  <c r="TY30" i="1"/>
  <c r="TZ30" i="1"/>
  <c r="UA30" i="1"/>
  <c r="UB30" i="1"/>
  <c r="UC30" i="1"/>
  <c r="UD30" i="1"/>
  <c r="UE30" i="1"/>
  <c r="UF30" i="1"/>
  <c r="UG30" i="1"/>
  <c r="UH30" i="1"/>
  <c r="UI30" i="1"/>
  <c r="UJ30" i="1"/>
  <c r="UK30" i="1"/>
  <c r="UL30" i="1"/>
  <c r="UM30" i="1"/>
  <c r="UN30" i="1"/>
  <c r="UO30" i="1"/>
  <c r="UP30" i="1"/>
  <c r="UQ30" i="1"/>
  <c r="UR30" i="1"/>
  <c r="US30" i="1"/>
  <c r="UT30" i="1"/>
  <c r="UU30" i="1"/>
  <c r="UV30" i="1"/>
  <c r="UW30" i="1"/>
  <c r="UX30" i="1"/>
  <c r="UY30" i="1"/>
  <c r="UZ30" i="1"/>
  <c r="VA30" i="1"/>
  <c r="VB30" i="1"/>
  <c r="VC30" i="1"/>
  <c r="VD30" i="1"/>
  <c r="VE30" i="1"/>
  <c r="VF30" i="1"/>
  <c r="VG30" i="1"/>
  <c r="VH30" i="1"/>
  <c r="VI30" i="1"/>
  <c r="VJ30" i="1"/>
  <c r="VK30" i="1"/>
  <c r="VL30" i="1"/>
  <c r="VM30" i="1"/>
  <c r="VN30" i="1"/>
  <c r="VO30" i="1"/>
  <c r="VP30" i="1"/>
  <c r="VQ30" i="1"/>
  <c r="VR30" i="1"/>
  <c r="VS30" i="1"/>
  <c r="VT30" i="1"/>
  <c r="VU30" i="1"/>
  <c r="VV30" i="1"/>
  <c r="VW30" i="1"/>
  <c r="VX30" i="1"/>
  <c r="VY30" i="1"/>
  <c r="VZ30" i="1"/>
  <c r="WA30" i="1"/>
  <c r="WB30" i="1"/>
  <c r="WC30" i="1"/>
  <c r="WD30" i="1"/>
  <c r="WE30" i="1"/>
  <c r="WF30" i="1"/>
  <c r="WG30" i="1"/>
  <c r="WH30" i="1"/>
  <c r="WI30" i="1"/>
  <c r="WJ30" i="1"/>
  <c r="WK30" i="1"/>
  <c r="WL30" i="1"/>
  <c r="WM30" i="1"/>
  <c r="WN30" i="1"/>
  <c r="WO30" i="1"/>
  <c r="WP30" i="1"/>
  <c r="WQ30" i="1"/>
  <c r="WR30" i="1"/>
  <c r="WS30" i="1"/>
  <c r="WT30" i="1"/>
  <c r="WU30" i="1"/>
  <c r="WV30" i="1"/>
  <c r="WW30" i="1"/>
  <c r="WX30" i="1"/>
  <c r="WY30" i="1"/>
  <c r="WZ30" i="1"/>
  <c r="XA30" i="1"/>
  <c r="XB30" i="1"/>
  <c r="XC30" i="1"/>
  <c r="XD30" i="1"/>
  <c r="XE30" i="1"/>
  <c r="XF30" i="1"/>
  <c r="XG30" i="1"/>
  <c r="XH30" i="1"/>
  <c r="XI30" i="1"/>
  <c r="XJ30" i="1"/>
  <c r="XK30" i="1"/>
  <c r="XL30" i="1"/>
  <c r="XM30" i="1"/>
  <c r="XN30" i="1"/>
  <c r="XO30" i="1"/>
  <c r="XP30" i="1"/>
  <c r="XQ30" i="1"/>
  <c r="XR30" i="1"/>
  <c r="XS30" i="1"/>
  <c r="XT30" i="1"/>
  <c r="XU30" i="1"/>
  <c r="XV30" i="1"/>
  <c r="XW30" i="1"/>
  <c r="XX30" i="1"/>
  <c r="XY30" i="1"/>
  <c r="XZ30" i="1"/>
  <c r="YA30" i="1"/>
  <c r="YB30" i="1"/>
  <c r="YC30" i="1"/>
  <c r="YD30" i="1"/>
  <c r="YE30" i="1"/>
  <c r="YF30" i="1"/>
  <c r="YG30" i="1"/>
  <c r="YH30" i="1"/>
  <c r="YI30" i="1"/>
  <c r="YJ30" i="1"/>
  <c r="YK30" i="1"/>
  <c r="YL30" i="1"/>
  <c r="YM30" i="1"/>
  <c r="YN30" i="1"/>
  <c r="YO30" i="1"/>
  <c r="YP30" i="1"/>
  <c r="YQ30" i="1"/>
  <c r="YR30" i="1"/>
  <c r="YS30" i="1"/>
  <c r="YT30" i="1"/>
  <c r="YU30" i="1"/>
  <c r="YV30" i="1"/>
  <c r="YW30" i="1"/>
  <c r="YX30" i="1"/>
  <c r="YY30" i="1"/>
  <c r="YZ30" i="1"/>
  <c r="ZA30" i="1"/>
  <c r="ZB30" i="1"/>
  <c r="ZC30" i="1"/>
  <c r="ZD30" i="1"/>
  <c r="ZE30" i="1"/>
  <c r="ZF30" i="1"/>
  <c r="ZG30" i="1"/>
  <c r="ZH30" i="1"/>
  <c r="ZI30" i="1"/>
  <c r="ZJ30" i="1"/>
  <c r="ZK30" i="1"/>
  <c r="ZL30" i="1"/>
  <c r="ZM30" i="1"/>
  <c r="ZN30" i="1"/>
  <c r="ZO30" i="1"/>
  <c r="ZP30" i="1"/>
  <c r="ZQ30" i="1"/>
  <c r="ZR30" i="1"/>
  <c r="ZS30" i="1"/>
  <c r="ZT30" i="1"/>
  <c r="ZU30" i="1"/>
  <c r="ZV30" i="1"/>
  <c r="ZW30" i="1"/>
  <c r="ZX30" i="1"/>
  <c r="ZY30" i="1"/>
  <c r="ZZ30" i="1"/>
  <c r="AAA30" i="1"/>
  <c r="AAB30" i="1"/>
  <c r="AAC30" i="1"/>
  <c r="AAD30" i="1"/>
  <c r="AAE30" i="1"/>
  <c r="AAF30" i="1"/>
  <c r="AAG30" i="1"/>
  <c r="AAH30" i="1"/>
  <c r="AAI30" i="1"/>
  <c r="AAJ30" i="1"/>
  <c r="AAK30" i="1"/>
  <c r="AAL30" i="1"/>
  <c r="AAM30" i="1"/>
  <c r="AAN30" i="1"/>
  <c r="AAO30" i="1"/>
  <c r="AAP30" i="1"/>
  <c r="AAQ30" i="1"/>
  <c r="AAR30" i="1"/>
  <c r="AAS30" i="1"/>
  <c r="AAT30" i="1"/>
  <c r="AAU30" i="1"/>
  <c r="AAV30" i="1"/>
  <c r="AAW30" i="1"/>
  <c r="AAX30" i="1"/>
  <c r="AAY30" i="1"/>
  <c r="AAZ30" i="1"/>
  <c r="ABA30" i="1"/>
  <c r="ABB30" i="1"/>
  <c r="ABC30" i="1"/>
  <c r="ABD30" i="1"/>
  <c r="ABE30" i="1"/>
  <c r="ABF30" i="1"/>
  <c r="ABG30" i="1"/>
  <c r="ABH30" i="1"/>
  <c r="ABI30" i="1"/>
  <c r="ABJ30" i="1"/>
  <c r="ABK30" i="1"/>
  <c r="ABL30" i="1"/>
  <c r="ABM30" i="1"/>
  <c r="ABN30" i="1"/>
  <c r="ABO30" i="1"/>
  <c r="ABP30" i="1"/>
  <c r="ABQ30" i="1"/>
  <c r="ABR30" i="1"/>
  <c r="ABS30" i="1"/>
  <c r="ABT30" i="1"/>
  <c r="ABU30" i="1"/>
  <c r="ABV30" i="1"/>
  <c r="ABW30" i="1"/>
  <c r="ABX30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JJ29" i="1"/>
  <c r="JK29" i="1"/>
  <c r="JL29" i="1"/>
  <c r="JM29" i="1"/>
  <c r="JN29" i="1"/>
  <c r="JO29" i="1"/>
  <c r="JP29" i="1"/>
  <c r="JQ29" i="1"/>
  <c r="JR29" i="1"/>
  <c r="JS29" i="1"/>
  <c r="JT29" i="1"/>
  <c r="JU29" i="1"/>
  <c r="JV29" i="1"/>
  <c r="JW29" i="1"/>
  <c r="JX29" i="1"/>
  <c r="JY29" i="1"/>
  <c r="JZ29" i="1"/>
  <c r="KA29" i="1"/>
  <c r="KB29" i="1"/>
  <c r="KC29" i="1"/>
  <c r="KD29" i="1"/>
  <c r="KE29" i="1"/>
  <c r="KF29" i="1"/>
  <c r="KG29" i="1"/>
  <c r="KH29" i="1"/>
  <c r="KI29" i="1"/>
  <c r="KJ29" i="1"/>
  <c r="KK29" i="1"/>
  <c r="KL29" i="1"/>
  <c r="KM29" i="1"/>
  <c r="KN29" i="1"/>
  <c r="KO29" i="1"/>
  <c r="KP29" i="1"/>
  <c r="KQ29" i="1"/>
  <c r="KR29" i="1"/>
  <c r="KS29" i="1"/>
  <c r="KT29" i="1"/>
  <c r="KU29" i="1"/>
  <c r="KV29" i="1"/>
  <c r="KW29" i="1"/>
  <c r="KX29" i="1"/>
  <c r="KY29" i="1"/>
  <c r="KZ29" i="1"/>
  <c r="LA29" i="1"/>
  <c r="LB29" i="1"/>
  <c r="LC29" i="1"/>
  <c r="LD29" i="1"/>
  <c r="LE29" i="1"/>
  <c r="LF29" i="1"/>
  <c r="LG29" i="1"/>
  <c r="LH29" i="1"/>
  <c r="LI29" i="1"/>
  <c r="LJ29" i="1"/>
  <c r="LK29" i="1"/>
  <c r="LL29" i="1"/>
  <c r="LM29" i="1"/>
  <c r="LN29" i="1"/>
  <c r="LO29" i="1"/>
  <c r="LP29" i="1"/>
  <c r="LQ29" i="1"/>
  <c r="LR29" i="1"/>
  <c r="LS29" i="1"/>
  <c r="LT29" i="1"/>
  <c r="LU29" i="1"/>
  <c r="LV29" i="1"/>
  <c r="LW29" i="1"/>
  <c r="LX29" i="1"/>
  <c r="LY29" i="1"/>
  <c r="LZ29" i="1"/>
  <c r="MA29" i="1"/>
  <c r="MB29" i="1"/>
  <c r="MC29" i="1"/>
  <c r="MD29" i="1"/>
  <c r="ME29" i="1"/>
  <c r="MF29" i="1"/>
  <c r="MG29" i="1"/>
  <c r="MH29" i="1"/>
  <c r="MI29" i="1"/>
  <c r="MJ29" i="1"/>
  <c r="MK29" i="1"/>
  <c r="ML29" i="1"/>
  <c r="MM29" i="1"/>
  <c r="MN29" i="1"/>
  <c r="MO29" i="1"/>
  <c r="MP29" i="1"/>
  <c r="MQ29" i="1"/>
  <c r="MR29" i="1"/>
  <c r="MS29" i="1"/>
  <c r="MT29" i="1"/>
  <c r="MU29" i="1"/>
  <c r="MV29" i="1"/>
  <c r="MW29" i="1"/>
  <c r="MX29" i="1"/>
  <c r="MY29" i="1"/>
  <c r="MZ29" i="1"/>
  <c r="NA29" i="1"/>
  <c r="NB29" i="1"/>
  <c r="NC29" i="1"/>
  <c r="ND29" i="1"/>
  <c r="NE29" i="1"/>
  <c r="NF29" i="1"/>
  <c r="NG29" i="1"/>
  <c r="NH29" i="1"/>
  <c r="NI29" i="1"/>
  <c r="NJ29" i="1"/>
  <c r="NK29" i="1"/>
  <c r="NL29" i="1"/>
  <c r="NM29" i="1"/>
  <c r="NN29" i="1"/>
  <c r="NO29" i="1"/>
  <c r="NP29" i="1"/>
  <c r="NQ29" i="1"/>
  <c r="NR29" i="1"/>
  <c r="NS29" i="1"/>
  <c r="NT29" i="1"/>
  <c r="NU29" i="1"/>
  <c r="NV29" i="1"/>
  <c r="NW29" i="1"/>
  <c r="NX29" i="1"/>
  <c r="NY29" i="1"/>
  <c r="NZ29" i="1"/>
  <c r="OA29" i="1"/>
  <c r="OB29" i="1"/>
  <c r="OC29" i="1"/>
  <c r="OD29" i="1"/>
  <c r="OE29" i="1"/>
  <c r="OF29" i="1"/>
  <c r="OG29" i="1"/>
  <c r="OH29" i="1"/>
  <c r="OI29" i="1"/>
  <c r="OJ29" i="1"/>
  <c r="OK29" i="1"/>
  <c r="OL29" i="1"/>
  <c r="OM29" i="1"/>
  <c r="ON29" i="1"/>
  <c r="OO29" i="1"/>
  <c r="OP29" i="1"/>
  <c r="OQ29" i="1"/>
  <c r="OR29" i="1"/>
  <c r="OS29" i="1"/>
  <c r="OT29" i="1"/>
  <c r="OU29" i="1"/>
  <c r="OV29" i="1"/>
  <c r="OW29" i="1"/>
  <c r="OX29" i="1"/>
  <c r="OY29" i="1"/>
  <c r="OZ29" i="1"/>
  <c r="PA29" i="1"/>
  <c r="PB29" i="1"/>
  <c r="PC29" i="1"/>
  <c r="PD29" i="1"/>
  <c r="PE29" i="1"/>
  <c r="PF29" i="1"/>
  <c r="PG29" i="1"/>
  <c r="PH29" i="1"/>
  <c r="PI29" i="1"/>
  <c r="PJ29" i="1"/>
  <c r="PK29" i="1"/>
  <c r="PL29" i="1"/>
  <c r="PM29" i="1"/>
  <c r="PN29" i="1"/>
  <c r="PO29" i="1"/>
  <c r="PP29" i="1"/>
  <c r="PQ29" i="1"/>
  <c r="PR29" i="1"/>
  <c r="PS29" i="1"/>
  <c r="PT29" i="1"/>
  <c r="PU29" i="1"/>
  <c r="PV29" i="1"/>
  <c r="PW29" i="1"/>
  <c r="PX29" i="1"/>
  <c r="PY29" i="1"/>
  <c r="PZ29" i="1"/>
  <c r="QA29" i="1"/>
  <c r="QB29" i="1"/>
  <c r="QC29" i="1"/>
  <c r="QD29" i="1"/>
  <c r="QE29" i="1"/>
  <c r="QF29" i="1"/>
  <c r="QG29" i="1"/>
  <c r="QH29" i="1"/>
  <c r="QI29" i="1"/>
  <c r="QJ29" i="1"/>
  <c r="QK29" i="1"/>
  <c r="QL29" i="1"/>
  <c r="QM29" i="1"/>
  <c r="QN29" i="1"/>
  <c r="QO29" i="1"/>
  <c r="QP29" i="1"/>
  <c r="QQ29" i="1"/>
  <c r="QR29" i="1"/>
  <c r="QS29" i="1"/>
  <c r="QT29" i="1"/>
  <c r="QU29" i="1"/>
  <c r="QV29" i="1"/>
  <c r="QW29" i="1"/>
  <c r="QX29" i="1"/>
  <c r="QY29" i="1"/>
  <c r="QZ29" i="1"/>
  <c r="RA29" i="1"/>
  <c r="RB29" i="1"/>
  <c r="RC29" i="1"/>
  <c r="RD29" i="1"/>
  <c r="RE29" i="1"/>
  <c r="RF29" i="1"/>
  <c r="RG29" i="1"/>
  <c r="RH29" i="1"/>
  <c r="RI29" i="1"/>
  <c r="RJ29" i="1"/>
  <c r="RK29" i="1"/>
  <c r="RL29" i="1"/>
  <c r="RM29" i="1"/>
  <c r="RN29" i="1"/>
  <c r="RO29" i="1"/>
  <c r="RP29" i="1"/>
  <c r="RQ29" i="1"/>
  <c r="RR29" i="1"/>
  <c r="RS29" i="1"/>
  <c r="RT29" i="1"/>
  <c r="RU29" i="1"/>
  <c r="RV29" i="1"/>
  <c r="RW29" i="1"/>
  <c r="RX29" i="1"/>
  <c r="RY29" i="1"/>
  <c r="RZ29" i="1"/>
  <c r="SA29" i="1"/>
  <c r="SB29" i="1"/>
  <c r="SC29" i="1"/>
  <c r="SD29" i="1"/>
  <c r="SE29" i="1"/>
  <c r="SF29" i="1"/>
  <c r="SG29" i="1"/>
  <c r="SH29" i="1"/>
  <c r="SI29" i="1"/>
  <c r="SJ29" i="1"/>
  <c r="SK29" i="1"/>
  <c r="SL29" i="1"/>
  <c r="SM29" i="1"/>
  <c r="SN29" i="1"/>
  <c r="SO29" i="1"/>
  <c r="SP29" i="1"/>
  <c r="SQ29" i="1"/>
  <c r="SR29" i="1"/>
  <c r="SS29" i="1"/>
  <c r="ST29" i="1"/>
  <c r="SU29" i="1"/>
  <c r="SV29" i="1"/>
  <c r="SW29" i="1"/>
  <c r="SX29" i="1"/>
  <c r="SY29" i="1"/>
  <c r="SZ29" i="1"/>
  <c r="TA29" i="1"/>
  <c r="TB29" i="1"/>
  <c r="TC29" i="1"/>
  <c r="TD29" i="1"/>
  <c r="TE29" i="1"/>
  <c r="TF29" i="1"/>
  <c r="TG29" i="1"/>
  <c r="TH29" i="1"/>
  <c r="TI29" i="1"/>
  <c r="TJ29" i="1"/>
  <c r="TK29" i="1"/>
  <c r="TL29" i="1"/>
  <c r="TM29" i="1"/>
  <c r="TN29" i="1"/>
  <c r="TO29" i="1"/>
  <c r="TP29" i="1"/>
  <c r="TQ29" i="1"/>
  <c r="TR29" i="1"/>
  <c r="TS29" i="1"/>
  <c r="TT29" i="1"/>
  <c r="TU29" i="1"/>
  <c r="TV29" i="1"/>
  <c r="TW29" i="1"/>
  <c r="TX29" i="1"/>
  <c r="TY29" i="1"/>
  <c r="TZ29" i="1"/>
  <c r="UA29" i="1"/>
  <c r="UB29" i="1"/>
  <c r="UC29" i="1"/>
  <c r="UD29" i="1"/>
  <c r="UE29" i="1"/>
  <c r="UF29" i="1"/>
  <c r="UG29" i="1"/>
  <c r="UH29" i="1"/>
  <c r="UI29" i="1"/>
  <c r="UJ29" i="1"/>
  <c r="UK29" i="1"/>
  <c r="UL29" i="1"/>
  <c r="UM29" i="1"/>
  <c r="UN29" i="1"/>
  <c r="UO29" i="1"/>
  <c r="UP29" i="1"/>
  <c r="UQ29" i="1"/>
  <c r="UR29" i="1"/>
  <c r="US29" i="1"/>
  <c r="UT29" i="1"/>
  <c r="UU29" i="1"/>
  <c r="UV29" i="1"/>
  <c r="UW29" i="1"/>
  <c r="UX29" i="1"/>
  <c r="UY29" i="1"/>
  <c r="UZ29" i="1"/>
  <c r="VA29" i="1"/>
  <c r="VB29" i="1"/>
  <c r="VC29" i="1"/>
  <c r="VD29" i="1"/>
  <c r="VE29" i="1"/>
  <c r="VF29" i="1"/>
  <c r="VG29" i="1"/>
  <c r="VH29" i="1"/>
  <c r="VI29" i="1"/>
  <c r="VJ29" i="1"/>
  <c r="VK29" i="1"/>
  <c r="VL29" i="1"/>
  <c r="VM29" i="1"/>
  <c r="VN29" i="1"/>
  <c r="VO29" i="1"/>
  <c r="VP29" i="1"/>
  <c r="VQ29" i="1"/>
  <c r="VR29" i="1"/>
  <c r="VS29" i="1"/>
  <c r="VT29" i="1"/>
  <c r="VU29" i="1"/>
  <c r="VV29" i="1"/>
  <c r="VW29" i="1"/>
  <c r="VX29" i="1"/>
  <c r="VY29" i="1"/>
  <c r="VZ29" i="1"/>
  <c r="WA29" i="1"/>
  <c r="WB29" i="1"/>
  <c r="WC29" i="1"/>
  <c r="WD29" i="1"/>
  <c r="WE29" i="1"/>
  <c r="WF29" i="1"/>
  <c r="WG29" i="1"/>
  <c r="WH29" i="1"/>
  <c r="WI29" i="1"/>
  <c r="WJ29" i="1"/>
  <c r="WK29" i="1"/>
  <c r="WL29" i="1"/>
  <c r="WM29" i="1"/>
  <c r="WN29" i="1"/>
  <c r="WO29" i="1"/>
  <c r="WP29" i="1"/>
  <c r="WQ29" i="1"/>
  <c r="WR29" i="1"/>
  <c r="WS29" i="1"/>
  <c r="WT29" i="1"/>
  <c r="WU29" i="1"/>
  <c r="WV29" i="1"/>
  <c r="WW29" i="1"/>
  <c r="WX29" i="1"/>
  <c r="WY29" i="1"/>
  <c r="WZ29" i="1"/>
  <c r="XA29" i="1"/>
  <c r="XB29" i="1"/>
  <c r="XC29" i="1"/>
  <c r="XD29" i="1"/>
  <c r="XE29" i="1"/>
  <c r="XF29" i="1"/>
  <c r="XG29" i="1"/>
  <c r="XH29" i="1"/>
  <c r="XI29" i="1"/>
  <c r="XJ29" i="1"/>
  <c r="XK29" i="1"/>
  <c r="XL29" i="1"/>
  <c r="XM29" i="1"/>
  <c r="XN29" i="1"/>
  <c r="XO29" i="1"/>
  <c r="XP29" i="1"/>
  <c r="XQ29" i="1"/>
  <c r="XR29" i="1"/>
  <c r="XS29" i="1"/>
  <c r="XT29" i="1"/>
  <c r="XU29" i="1"/>
  <c r="XV29" i="1"/>
  <c r="XW29" i="1"/>
  <c r="XX29" i="1"/>
  <c r="XY29" i="1"/>
  <c r="XZ29" i="1"/>
  <c r="YA29" i="1"/>
  <c r="YB29" i="1"/>
  <c r="YC29" i="1"/>
  <c r="YD29" i="1"/>
  <c r="YE29" i="1"/>
  <c r="YF29" i="1"/>
  <c r="YG29" i="1"/>
  <c r="YH29" i="1"/>
  <c r="YI29" i="1"/>
  <c r="YJ29" i="1"/>
  <c r="YK29" i="1"/>
  <c r="YL29" i="1"/>
  <c r="YM29" i="1"/>
  <c r="YN29" i="1"/>
  <c r="YO29" i="1"/>
  <c r="YP29" i="1"/>
  <c r="YQ29" i="1"/>
  <c r="YR29" i="1"/>
  <c r="YS29" i="1"/>
  <c r="YT29" i="1"/>
  <c r="YU29" i="1"/>
  <c r="YV29" i="1"/>
  <c r="YW29" i="1"/>
  <c r="YX29" i="1"/>
  <c r="YY29" i="1"/>
  <c r="YZ29" i="1"/>
  <c r="ZA29" i="1"/>
  <c r="ZB29" i="1"/>
  <c r="ZC29" i="1"/>
  <c r="ZD29" i="1"/>
  <c r="ZE29" i="1"/>
  <c r="ZF29" i="1"/>
  <c r="ZG29" i="1"/>
  <c r="ZH29" i="1"/>
  <c r="ZI29" i="1"/>
  <c r="ZJ29" i="1"/>
  <c r="ZK29" i="1"/>
  <c r="ZL29" i="1"/>
  <c r="ZM29" i="1"/>
  <c r="ZN29" i="1"/>
  <c r="ZO29" i="1"/>
  <c r="ZP29" i="1"/>
  <c r="ZQ29" i="1"/>
  <c r="ZR29" i="1"/>
  <c r="ZS29" i="1"/>
  <c r="ZT29" i="1"/>
  <c r="ZU29" i="1"/>
  <c r="ZV29" i="1"/>
  <c r="ZW29" i="1"/>
  <c r="ZX29" i="1"/>
  <c r="ZY29" i="1"/>
  <c r="ZZ29" i="1"/>
  <c r="AAA29" i="1"/>
  <c r="AAB29" i="1"/>
  <c r="AAC29" i="1"/>
  <c r="AAD29" i="1"/>
  <c r="AAE29" i="1"/>
  <c r="AAF29" i="1"/>
  <c r="AAG29" i="1"/>
  <c r="AAH29" i="1"/>
  <c r="AAI29" i="1"/>
  <c r="AAJ29" i="1"/>
  <c r="AAK29" i="1"/>
  <c r="AAL29" i="1"/>
  <c r="AAM29" i="1"/>
  <c r="AAN29" i="1"/>
  <c r="AAO29" i="1"/>
  <c r="AAP29" i="1"/>
  <c r="AAQ29" i="1"/>
  <c r="AAR29" i="1"/>
  <c r="AAS29" i="1"/>
  <c r="AAT29" i="1"/>
  <c r="AAU29" i="1"/>
  <c r="AAV29" i="1"/>
  <c r="AAW29" i="1"/>
  <c r="AAX29" i="1"/>
  <c r="AAY29" i="1"/>
  <c r="AAZ29" i="1"/>
  <c r="ABA29" i="1"/>
  <c r="ABB29" i="1"/>
  <c r="ABC29" i="1"/>
  <c r="ABD29" i="1"/>
  <c r="ABE29" i="1"/>
  <c r="ABF29" i="1"/>
  <c r="ABG29" i="1"/>
  <c r="ABH29" i="1"/>
  <c r="ABI29" i="1"/>
  <c r="ABJ29" i="1"/>
  <c r="ABK29" i="1"/>
  <c r="ABL29" i="1"/>
  <c r="ABM29" i="1"/>
  <c r="ABN29" i="1"/>
  <c r="ABO29" i="1"/>
  <c r="ABP29" i="1"/>
  <c r="ABQ29" i="1"/>
  <c r="ABR29" i="1"/>
  <c r="ABS29" i="1"/>
  <c r="ABT29" i="1"/>
  <c r="ABU29" i="1"/>
  <c r="ABV29" i="1"/>
  <c r="ABW29" i="1"/>
  <c r="ABX29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GY28" i="1"/>
  <c r="GZ28" i="1"/>
  <c r="HA28" i="1"/>
  <c r="HB28" i="1"/>
  <c r="HC28" i="1"/>
  <c r="HD28" i="1"/>
  <c r="HE28" i="1"/>
  <c r="HF28" i="1"/>
  <c r="HG28" i="1"/>
  <c r="HH28" i="1"/>
  <c r="HI28" i="1"/>
  <c r="HJ28" i="1"/>
  <c r="HK28" i="1"/>
  <c r="HL28" i="1"/>
  <c r="HM28" i="1"/>
  <c r="HN28" i="1"/>
  <c r="HO28" i="1"/>
  <c r="HP28" i="1"/>
  <c r="HQ28" i="1"/>
  <c r="HR28" i="1"/>
  <c r="HS28" i="1"/>
  <c r="HT28" i="1"/>
  <c r="HU28" i="1"/>
  <c r="HV28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IP28" i="1"/>
  <c r="IQ28" i="1"/>
  <c r="IR28" i="1"/>
  <c r="IS28" i="1"/>
  <c r="IT28" i="1"/>
  <c r="IU28" i="1"/>
  <c r="IV28" i="1"/>
  <c r="IW28" i="1"/>
  <c r="IX28" i="1"/>
  <c r="IY28" i="1"/>
  <c r="IZ28" i="1"/>
  <c r="JA28" i="1"/>
  <c r="JB28" i="1"/>
  <c r="JC28" i="1"/>
  <c r="JD28" i="1"/>
  <c r="JE28" i="1"/>
  <c r="JF28" i="1"/>
  <c r="JG28" i="1"/>
  <c r="JH28" i="1"/>
  <c r="JI28" i="1"/>
  <c r="JJ28" i="1"/>
  <c r="JK28" i="1"/>
  <c r="JL28" i="1"/>
  <c r="JM28" i="1"/>
  <c r="JN28" i="1"/>
  <c r="JO28" i="1"/>
  <c r="JP28" i="1"/>
  <c r="JQ28" i="1"/>
  <c r="JR28" i="1"/>
  <c r="JS28" i="1"/>
  <c r="JT28" i="1"/>
  <c r="JU28" i="1"/>
  <c r="JV28" i="1"/>
  <c r="JW28" i="1"/>
  <c r="JX28" i="1"/>
  <c r="JY28" i="1"/>
  <c r="JZ28" i="1"/>
  <c r="KA28" i="1"/>
  <c r="KB28" i="1"/>
  <c r="KC28" i="1"/>
  <c r="KD28" i="1"/>
  <c r="KE28" i="1"/>
  <c r="KF28" i="1"/>
  <c r="KG28" i="1"/>
  <c r="KH28" i="1"/>
  <c r="KI28" i="1"/>
  <c r="KJ28" i="1"/>
  <c r="KK28" i="1"/>
  <c r="KL28" i="1"/>
  <c r="KM28" i="1"/>
  <c r="KN28" i="1"/>
  <c r="KO28" i="1"/>
  <c r="KP28" i="1"/>
  <c r="KQ28" i="1"/>
  <c r="KR28" i="1"/>
  <c r="KS28" i="1"/>
  <c r="KT28" i="1"/>
  <c r="KU28" i="1"/>
  <c r="KV28" i="1"/>
  <c r="KW28" i="1"/>
  <c r="KX28" i="1"/>
  <c r="KY28" i="1"/>
  <c r="KZ28" i="1"/>
  <c r="LA28" i="1"/>
  <c r="LB28" i="1"/>
  <c r="LC28" i="1"/>
  <c r="LD28" i="1"/>
  <c r="LE28" i="1"/>
  <c r="LF28" i="1"/>
  <c r="LG28" i="1"/>
  <c r="LH28" i="1"/>
  <c r="LI28" i="1"/>
  <c r="LJ28" i="1"/>
  <c r="LK28" i="1"/>
  <c r="LL28" i="1"/>
  <c r="LM28" i="1"/>
  <c r="LN28" i="1"/>
  <c r="LO28" i="1"/>
  <c r="LP28" i="1"/>
  <c r="LQ28" i="1"/>
  <c r="LR28" i="1"/>
  <c r="LS28" i="1"/>
  <c r="LT28" i="1"/>
  <c r="LU28" i="1"/>
  <c r="LV28" i="1"/>
  <c r="LW28" i="1"/>
  <c r="LX28" i="1"/>
  <c r="LY28" i="1"/>
  <c r="LZ28" i="1"/>
  <c r="MA28" i="1"/>
  <c r="MB28" i="1"/>
  <c r="MC28" i="1"/>
  <c r="MD28" i="1"/>
  <c r="ME28" i="1"/>
  <c r="MF28" i="1"/>
  <c r="MG28" i="1"/>
  <c r="MH28" i="1"/>
  <c r="MI28" i="1"/>
  <c r="MJ28" i="1"/>
  <c r="MK28" i="1"/>
  <c r="ML28" i="1"/>
  <c r="MM28" i="1"/>
  <c r="MN28" i="1"/>
  <c r="MO28" i="1"/>
  <c r="MP28" i="1"/>
  <c r="MQ28" i="1"/>
  <c r="MR28" i="1"/>
  <c r="MS28" i="1"/>
  <c r="MT28" i="1"/>
  <c r="MU28" i="1"/>
  <c r="MV28" i="1"/>
  <c r="MW28" i="1"/>
  <c r="MX28" i="1"/>
  <c r="MY28" i="1"/>
  <c r="MZ28" i="1"/>
  <c r="NA28" i="1"/>
  <c r="NB28" i="1"/>
  <c r="NC28" i="1"/>
  <c r="ND28" i="1"/>
  <c r="NE28" i="1"/>
  <c r="NF28" i="1"/>
  <c r="NG28" i="1"/>
  <c r="NH28" i="1"/>
  <c r="NI28" i="1"/>
  <c r="NJ28" i="1"/>
  <c r="NK28" i="1"/>
  <c r="NL28" i="1"/>
  <c r="NM28" i="1"/>
  <c r="NN28" i="1"/>
  <c r="NO28" i="1"/>
  <c r="NP28" i="1"/>
  <c r="NQ28" i="1"/>
  <c r="NR28" i="1"/>
  <c r="NS28" i="1"/>
  <c r="NT28" i="1"/>
  <c r="NU28" i="1"/>
  <c r="NV28" i="1"/>
  <c r="NW28" i="1"/>
  <c r="NX28" i="1"/>
  <c r="NY28" i="1"/>
  <c r="NZ28" i="1"/>
  <c r="OA28" i="1"/>
  <c r="OB28" i="1"/>
  <c r="OC28" i="1"/>
  <c r="OD28" i="1"/>
  <c r="OE28" i="1"/>
  <c r="OF28" i="1"/>
  <c r="OG28" i="1"/>
  <c r="OH28" i="1"/>
  <c r="OI28" i="1"/>
  <c r="OJ28" i="1"/>
  <c r="OK28" i="1"/>
  <c r="OL28" i="1"/>
  <c r="OM28" i="1"/>
  <c r="ON28" i="1"/>
  <c r="OO28" i="1"/>
  <c r="OP28" i="1"/>
  <c r="OQ28" i="1"/>
  <c r="OR28" i="1"/>
  <c r="OS28" i="1"/>
  <c r="OT28" i="1"/>
  <c r="OU28" i="1"/>
  <c r="OV28" i="1"/>
  <c r="OW28" i="1"/>
  <c r="OX28" i="1"/>
  <c r="OY28" i="1"/>
  <c r="OZ28" i="1"/>
  <c r="PA28" i="1"/>
  <c r="PB28" i="1"/>
  <c r="PC28" i="1"/>
  <c r="PD28" i="1"/>
  <c r="PE28" i="1"/>
  <c r="PF28" i="1"/>
  <c r="PG28" i="1"/>
  <c r="PH28" i="1"/>
  <c r="PI28" i="1"/>
  <c r="PJ28" i="1"/>
  <c r="PK28" i="1"/>
  <c r="PL28" i="1"/>
  <c r="PM28" i="1"/>
  <c r="PN28" i="1"/>
  <c r="PO28" i="1"/>
  <c r="PP28" i="1"/>
  <c r="PQ28" i="1"/>
  <c r="PR28" i="1"/>
  <c r="PS28" i="1"/>
  <c r="PT28" i="1"/>
  <c r="PU28" i="1"/>
  <c r="PV28" i="1"/>
  <c r="PW28" i="1"/>
  <c r="PX28" i="1"/>
  <c r="PY28" i="1"/>
  <c r="PZ28" i="1"/>
  <c r="QA28" i="1"/>
  <c r="QB28" i="1"/>
  <c r="QC28" i="1"/>
  <c r="QD28" i="1"/>
  <c r="QE28" i="1"/>
  <c r="QF28" i="1"/>
  <c r="QG28" i="1"/>
  <c r="QH28" i="1"/>
  <c r="QI28" i="1"/>
  <c r="QJ28" i="1"/>
  <c r="QK28" i="1"/>
  <c r="QL28" i="1"/>
  <c r="QM28" i="1"/>
  <c r="QN28" i="1"/>
  <c r="QO28" i="1"/>
  <c r="QP28" i="1"/>
  <c r="QQ28" i="1"/>
  <c r="QR28" i="1"/>
  <c r="QS28" i="1"/>
  <c r="QT28" i="1"/>
  <c r="QU28" i="1"/>
  <c r="QV28" i="1"/>
  <c r="QW28" i="1"/>
  <c r="QX28" i="1"/>
  <c r="QY28" i="1"/>
  <c r="QZ28" i="1"/>
  <c r="RA28" i="1"/>
  <c r="RB28" i="1"/>
  <c r="RC28" i="1"/>
  <c r="RD28" i="1"/>
  <c r="RE28" i="1"/>
  <c r="RF28" i="1"/>
  <c r="RG28" i="1"/>
  <c r="RH28" i="1"/>
  <c r="RI28" i="1"/>
  <c r="RJ28" i="1"/>
  <c r="RK28" i="1"/>
  <c r="RL28" i="1"/>
  <c r="RM28" i="1"/>
  <c r="RN28" i="1"/>
  <c r="RO28" i="1"/>
  <c r="RP28" i="1"/>
  <c r="RQ28" i="1"/>
  <c r="RR28" i="1"/>
  <c r="RS28" i="1"/>
  <c r="RT28" i="1"/>
  <c r="RU28" i="1"/>
  <c r="RV28" i="1"/>
  <c r="RW28" i="1"/>
  <c r="RX28" i="1"/>
  <c r="RY28" i="1"/>
  <c r="RZ28" i="1"/>
  <c r="SA28" i="1"/>
  <c r="SB28" i="1"/>
  <c r="SC28" i="1"/>
  <c r="SD28" i="1"/>
  <c r="SE28" i="1"/>
  <c r="SF28" i="1"/>
  <c r="SG28" i="1"/>
  <c r="SH28" i="1"/>
  <c r="SI28" i="1"/>
  <c r="SJ28" i="1"/>
  <c r="SK28" i="1"/>
  <c r="SL28" i="1"/>
  <c r="SM28" i="1"/>
  <c r="SN28" i="1"/>
  <c r="SO28" i="1"/>
  <c r="SP28" i="1"/>
  <c r="SQ28" i="1"/>
  <c r="SR28" i="1"/>
  <c r="SS28" i="1"/>
  <c r="ST28" i="1"/>
  <c r="SU28" i="1"/>
  <c r="SV28" i="1"/>
  <c r="SW28" i="1"/>
  <c r="SX28" i="1"/>
  <c r="SY28" i="1"/>
  <c r="SZ28" i="1"/>
  <c r="TA28" i="1"/>
  <c r="TB28" i="1"/>
  <c r="TC28" i="1"/>
  <c r="TD28" i="1"/>
  <c r="TE28" i="1"/>
  <c r="TF28" i="1"/>
  <c r="TG28" i="1"/>
  <c r="TH28" i="1"/>
  <c r="TI28" i="1"/>
  <c r="TJ28" i="1"/>
  <c r="TK28" i="1"/>
  <c r="TL28" i="1"/>
  <c r="TM28" i="1"/>
  <c r="TN28" i="1"/>
  <c r="TO28" i="1"/>
  <c r="TP28" i="1"/>
  <c r="TQ28" i="1"/>
  <c r="TR28" i="1"/>
  <c r="TS28" i="1"/>
  <c r="TT28" i="1"/>
  <c r="TU28" i="1"/>
  <c r="TV28" i="1"/>
  <c r="TW28" i="1"/>
  <c r="TX28" i="1"/>
  <c r="TY28" i="1"/>
  <c r="TZ28" i="1"/>
  <c r="UA28" i="1"/>
  <c r="UB28" i="1"/>
  <c r="UC28" i="1"/>
  <c r="UD28" i="1"/>
  <c r="UE28" i="1"/>
  <c r="UF28" i="1"/>
  <c r="UG28" i="1"/>
  <c r="UH28" i="1"/>
  <c r="UI28" i="1"/>
  <c r="UJ28" i="1"/>
  <c r="UK28" i="1"/>
  <c r="UL28" i="1"/>
  <c r="UM28" i="1"/>
  <c r="UN28" i="1"/>
  <c r="UO28" i="1"/>
  <c r="UP28" i="1"/>
  <c r="UQ28" i="1"/>
  <c r="UR28" i="1"/>
  <c r="US28" i="1"/>
  <c r="UT28" i="1"/>
  <c r="UU28" i="1"/>
  <c r="UV28" i="1"/>
  <c r="UW28" i="1"/>
  <c r="UX28" i="1"/>
  <c r="UY28" i="1"/>
  <c r="UZ28" i="1"/>
  <c r="VA28" i="1"/>
  <c r="VB28" i="1"/>
  <c r="VC28" i="1"/>
  <c r="VD28" i="1"/>
  <c r="VE28" i="1"/>
  <c r="VF28" i="1"/>
  <c r="VG28" i="1"/>
  <c r="VH28" i="1"/>
  <c r="VI28" i="1"/>
  <c r="VJ28" i="1"/>
  <c r="VK28" i="1"/>
  <c r="VL28" i="1"/>
  <c r="VM28" i="1"/>
  <c r="VN28" i="1"/>
  <c r="VO28" i="1"/>
  <c r="VP28" i="1"/>
  <c r="VQ28" i="1"/>
  <c r="VR28" i="1"/>
  <c r="VS28" i="1"/>
  <c r="VT28" i="1"/>
  <c r="VU28" i="1"/>
  <c r="VV28" i="1"/>
  <c r="VW28" i="1"/>
  <c r="VX28" i="1"/>
  <c r="VY28" i="1"/>
  <c r="VZ28" i="1"/>
  <c r="WA28" i="1"/>
  <c r="WB28" i="1"/>
  <c r="WC28" i="1"/>
  <c r="WD28" i="1"/>
  <c r="WE28" i="1"/>
  <c r="WF28" i="1"/>
  <c r="WG28" i="1"/>
  <c r="WH28" i="1"/>
  <c r="WI28" i="1"/>
  <c r="WJ28" i="1"/>
  <c r="WK28" i="1"/>
  <c r="WL28" i="1"/>
  <c r="WM28" i="1"/>
  <c r="WN28" i="1"/>
  <c r="WO28" i="1"/>
  <c r="WP28" i="1"/>
  <c r="WQ28" i="1"/>
  <c r="WR28" i="1"/>
  <c r="WS28" i="1"/>
  <c r="WT28" i="1"/>
  <c r="WU28" i="1"/>
  <c r="WV28" i="1"/>
  <c r="WW28" i="1"/>
  <c r="WX28" i="1"/>
  <c r="WY28" i="1"/>
  <c r="WZ28" i="1"/>
  <c r="XA28" i="1"/>
  <c r="XB28" i="1"/>
  <c r="XC28" i="1"/>
  <c r="XD28" i="1"/>
  <c r="XE28" i="1"/>
  <c r="XF28" i="1"/>
  <c r="XG28" i="1"/>
  <c r="XH28" i="1"/>
  <c r="XI28" i="1"/>
  <c r="XJ28" i="1"/>
  <c r="XK28" i="1"/>
  <c r="XL28" i="1"/>
  <c r="XM28" i="1"/>
  <c r="XN28" i="1"/>
  <c r="XO28" i="1"/>
  <c r="XP28" i="1"/>
  <c r="XQ28" i="1"/>
  <c r="XR28" i="1"/>
  <c r="XS28" i="1"/>
  <c r="XT28" i="1"/>
  <c r="XU28" i="1"/>
  <c r="XV28" i="1"/>
  <c r="XW28" i="1"/>
  <c r="XX28" i="1"/>
  <c r="XY28" i="1"/>
  <c r="XZ28" i="1"/>
  <c r="YA28" i="1"/>
  <c r="YB28" i="1"/>
  <c r="YC28" i="1"/>
  <c r="YD28" i="1"/>
  <c r="YE28" i="1"/>
  <c r="YF28" i="1"/>
  <c r="YG28" i="1"/>
  <c r="YH28" i="1"/>
  <c r="YI28" i="1"/>
  <c r="YJ28" i="1"/>
  <c r="YK28" i="1"/>
  <c r="YL28" i="1"/>
  <c r="YM28" i="1"/>
  <c r="YN28" i="1"/>
  <c r="YO28" i="1"/>
  <c r="YP28" i="1"/>
  <c r="YQ28" i="1"/>
  <c r="YR28" i="1"/>
  <c r="YS28" i="1"/>
  <c r="YT28" i="1"/>
  <c r="YU28" i="1"/>
  <c r="YV28" i="1"/>
  <c r="YW28" i="1"/>
  <c r="YX28" i="1"/>
  <c r="YY28" i="1"/>
  <c r="YZ28" i="1"/>
  <c r="ZA28" i="1"/>
  <c r="ZB28" i="1"/>
  <c r="ZC28" i="1"/>
  <c r="ZD28" i="1"/>
  <c r="ZE28" i="1"/>
  <c r="ZF28" i="1"/>
  <c r="ZG28" i="1"/>
  <c r="ZH28" i="1"/>
  <c r="ZI28" i="1"/>
  <c r="ZJ28" i="1"/>
  <c r="ZK28" i="1"/>
  <c r="ZL28" i="1"/>
  <c r="ZM28" i="1"/>
  <c r="ZN28" i="1"/>
  <c r="ZO28" i="1"/>
  <c r="ZP28" i="1"/>
  <c r="ZQ28" i="1"/>
  <c r="ZR28" i="1"/>
  <c r="ZS28" i="1"/>
  <c r="ZT28" i="1"/>
  <c r="ZU28" i="1"/>
  <c r="ZV28" i="1"/>
  <c r="ZW28" i="1"/>
  <c r="ZX28" i="1"/>
  <c r="ZY28" i="1"/>
  <c r="ZZ28" i="1"/>
  <c r="AAA28" i="1"/>
  <c r="AAB28" i="1"/>
  <c r="AAC28" i="1"/>
  <c r="AAD28" i="1"/>
  <c r="AAE28" i="1"/>
  <c r="AAF28" i="1"/>
  <c r="AAG28" i="1"/>
  <c r="AAH28" i="1"/>
  <c r="AAI28" i="1"/>
  <c r="AAJ28" i="1"/>
  <c r="AAK28" i="1"/>
  <c r="AAL28" i="1"/>
  <c r="AAM28" i="1"/>
  <c r="AAN28" i="1"/>
  <c r="AAO28" i="1"/>
  <c r="AAP28" i="1"/>
  <c r="AAQ28" i="1"/>
  <c r="AAR28" i="1"/>
  <c r="AAS28" i="1"/>
  <c r="AAT28" i="1"/>
  <c r="AAU28" i="1"/>
  <c r="AAV28" i="1"/>
  <c r="AAW28" i="1"/>
  <c r="AAX28" i="1"/>
  <c r="AAY28" i="1"/>
  <c r="AAZ28" i="1"/>
  <c r="ABA28" i="1"/>
  <c r="ABB28" i="1"/>
  <c r="ABC28" i="1"/>
  <c r="ABD28" i="1"/>
  <c r="ABE28" i="1"/>
  <c r="ABF28" i="1"/>
  <c r="ABG28" i="1"/>
  <c r="ABH28" i="1"/>
  <c r="ABI28" i="1"/>
  <c r="ABJ28" i="1"/>
  <c r="ABK28" i="1"/>
  <c r="ABL28" i="1"/>
  <c r="ABM28" i="1"/>
  <c r="ABN28" i="1"/>
  <c r="ABO28" i="1"/>
  <c r="ABP28" i="1"/>
  <c r="ABQ28" i="1"/>
  <c r="ABR28" i="1"/>
  <c r="ABS28" i="1"/>
  <c r="ABT28" i="1"/>
  <c r="ABU28" i="1"/>
  <c r="ABV28" i="1"/>
  <c r="ABW28" i="1"/>
  <c r="ABX28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IP27" i="1"/>
  <c r="IQ27" i="1"/>
  <c r="IR27" i="1"/>
  <c r="IS27" i="1"/>
  <c r="IT27" i="1"/>
  <c r="IU27" i="1"/>
  <c r="IV27" i="1"/>
  <c r="IW27" i="1"/>
  <c r="IX27" i="1"/>
  <c r="IY27" i="1"/>
  <c r="IZ27" i="1"/>
  <c r="JA27" i="1"/>
  <c r="JB27" i="1"/>
  <c r="JC27" i="1"/>
  <c r="JD27" i="1"/>
  <c r="JE27" i="1"/>
  <c r="JF27" i="1"/>
  <c r="JG27" i="1"/>
  <c r="JH27" i="1"/>
  <c r="JI27" i="1"/>
  <c r="JJ27" i="1"/>
  <c r="JK27" i="1"/>
  <c r="JL27" i="1"/>
  <c r="JM27" i="1"/>
  <c r="JN27" i="1"/>
  <c r="JO27" i="1"/>
  <c r="JP27" i="1"/>
  <c r="JQ27" i="1"/>
  <c r="JR27" i="1"/>
  <c r="JS27" i="1"/>
  <c r="JT27" i="1"/>
  <c r="JU27" i="1"/>
  <c r="JV27" i="1"/>
  <c r="JW27" i="1"/>
  <c r="JX27" i="1"/>
  <c r="JY27" i="1"/>
  <c r="JZ27" i="1"/>
  <c r="KA27" i="1"/>
  <c r="KB27" i="1"/>
  <c r="KC27" i="1"/>
  <c r="KD27" i="1"/>
  <c r="KE27" i="1"/>
  <c r="KF27" i="1"/>
  <c r="KG27" i="1"/>
  <c r="KH27" i="1"/>
  <c r="KI27" i="1"/>
  <c r="KJ27" i="1"/>
  <c r="KK27" i="1"/>
  <c r="KL27" i="1"/>
  <c r="KM27" i="1"/>
  <c r="KN27" i="1"/>
  <c r="KO27" i="1"/>
  <c r="KP27" i="1"/>
  <c r="KQ27" i="1"/>
  <c r="KR27" i="1"/>
  <c r="KS27" i="1"/>
  <c r="KT27" i="1"/>
  <c r="KU27" i="1"/>
  <c r="KV27" i="1"/>
  <c r="KW27" i="1"/>
  <c r="KX27" i="1"/>
  <c r="KY27" i="1"/>
  <c r="KZ27" i="1"/>
  <c r="LA27" i="1"/>
  <c r="LB27" i="1"/>
  <c r="LC27" i="1"/>
  <c r="LD27" i="1"/>
  <c r="LE27" i="1"/>
  <c r="LF27" i="1"/>
  <c r="LG27" i="1"/>
  <c r="LH27" i="1"/>
  <c r="LI27" i="1"/>
  <c r="LJ27" i="1"/>
  <c r="LK27" i="1"/>
  <c r="LL27" i="1"/>
  <c r="LM27" i="1"/>
  <c r="LN27" i="1"/>
  <c r="LO27" i="1"/>
  <c r="LP27" i="1"/>
  <c r="LQ27" i="1"/>
  <c r="LR27" i="1"/>
  <c r="LS27" i="1"/>
  <c r="LT27" i="1"/>
  <c r="LU27" i="1"/>
  <c r="LV27" i="1"/>
  <c r="LW27" i="1"/>
  <c r="LX27" i="1"/>
  <c r="LY27" i="1"/>
  <c r="LZ27" i="1"/>
  <c r="MA27" i="1"/>
  <c r="MB27" i="1"/>
  <c r="MC27" i="1"/>
  <c r="MD27" i="1"/>
  <c r="ME27" i="1"/>
  <c r="MF27" i="1"/>
  <c r="MG27" i="1"/>
  <c r="MH27" i="1"/>
  <c r="MI27" i="1"/>
  <c r="MJ27" i="1"/>
  <c r="MK27" i="1"/>
  <c r="ML27" i="1"/>
  <c r="MM27" i="1"/>
  <c r="MN27" i="1"/>
  <c r="MO27" i="1"/>
  <c r="MP27" i="1"/>
  <c r="MQ27" i="1"/>
  <c r="MR27" i="1"/>
  <c r="MS27" i="1"/>
  <c r="MT27" i="1"/>
  <c r="MU27" i="1"/>
  <c r="MV27" i="1"/>
  <c r="MW27" i="1"/>
  <c r="MX27" i="1"/>
  <c r="MY27" i="1"/>
  <c r="MZ27" i="1"/>
  <c r="NA27" i="1"/>
  <c r="NB27" i="1"/>
  <c r="NC27" i="1"/>
  <c r="ND27" i="1"/>
  <c r="NE27" i="1"/>
  <c r="NF27" i="1"/>
  <c r="NG27" i="1"/>
  <c r="NH27" i="1"/>
  <c r="NI27" i="1"/>
  <c r="NJ27" i="1"/>
  <c r="NK27" i="1"/>
  <c r="NL27" i="1"/>
  <c r="NM27" i="1"/>
  <c r="NN27" i="1"/>
  <c r="NO27" i="1"/>
  <c r="NP27" i="1"/>
  <c r="NQ27" i="1"/>
  <c r="NR27" i="1"/>
  <c r="NS27" i="1"/>
  <c r="NT27" i="1"/>
  <c r="NU27" i="1"/>
  <c r="NV27" i="1"/>
  <c r="NW27" i="1"/>
  <c r="NX27" i="1"/>
  <c r="NY27" i="1"/>
  <c r="NZ27" i="1"/>
  <c r="OA27" i="1"/>
  <c r="OB27" i="1"/>
  <c r="OC27" i="1"/>
  <c r="OD27" i="1"/>
  <c r="OE27" i="1"/>
  <c r="OF27" i="1"/>
  <c r="OG27" i="1"/>
  <c r="OH27" i="1"/>
  <c r="OI27" i="1"/>
  <c r="OJ27" i="1"/>
  <c r="OK27" i="1"/>
  <c r="OL27" i="1"/>
  <c r="OM27" i="1"/>
  <c r="ON27" i="1"/>
  <c r="OO27" i="1"/>
  <c r="OP27" i="1"/>
  <c r="OQ27" i="1"/>
  <c r="OR27" i="1"/>
  <c r="OS27" i="1"/>
  <c r="OT27" i="1"/>
  <c r="OU27" i="1"/>
  <c r="OV27" i="1"/>
  <c r="OW27" i="1"/>
  <c r="OX27" i="1"/>
  <c r="OY27" i="1"/>
  <c r="OZ27" i="1"/>
  <c r="PA27" i="1"/>
  <c r="PB27" i="1"/>
  <c r="PC27" i="1"/>
  <c r="PD27" i="1"/>
  <c r="PE27" i="1"/>
  <c r="PF27" i="1"/>
  <c r="PG27" i="1"/>
  <c r="PH27" i="1"/>
  <c r="PI27" i="1"/>
  <c r="PJ27" i="1"/>
  <c r="PK27" i="1"/>
  <c r="PL27" i="1"/>
  <c r="PM27" i="1"/>
  <c r="PN27" i="1"/>
  <c r="PO27" i="1"/>
  <c r="PP27" i="1"/>
  <c r="PQ27" i="1"/>
  <c r="PR27" i="1"/>
  <c r="PS27" i="1"/>
  <c r="PT27" i="1"/>
  <c r="PU27" i="1"/>
  <c r="PV27" i="1"/>
  <c r="PW27" i="1"/>
  <c r="PX27" i="1"/>
  <c r="PY27" i="1"/>
  <c r="PZ27" i="1"/>
  <c r="QA27" i="1"/>
  <c r="QB27" i="1"/>
  <c r="QC27" i="1"/>
  <c r="QD27" i="1"/>
  <c r="QE27" i="1"/>
  <c r="QF27" i="1"/>
  <c r="QG27" i="1"/>
  <c r="QH27" i="1"/>
  <c r="QI27" i="1"/>
  <c r="QJ27" i="1"/>
  <c r="QK27" i="1"/>
  <c r="QL27" i="1"/>
  <c r="QM27" i="1"/>
  <c r="QN27" i="1"/>
  <c r="QO27" i="1"/>
  <c r="QP27" i="1"/>
  <c r="QQ27" i="1"/>
  <c r="QR27" i="1"/>
  <c r="QS27" i="1"/>
  <c r="QT27" i="1"/>
  <c r="QU27" i="1"/>
  <c r="QV27" i="1"/>
  <c r="QW27" i="1"/>
  <c r="QX27" i="1"/>
  <c r="QY27" i="1"/>
  <c r="QZ27" i="1"/>
  <c r="RA27" i="1"/>
  <c r="RB27" i="1"/>
  <c r="RC27" i="1"/>
  <c r="RD27" i="1"/>
  <c r="RE27" i="1"/>
  <c r="RF27" i="1"/>
  <c r="RG27" i="1"/>
  <c r="RH27" i="1"/>
  <c r="RI27" i="1"/>
  <c r="RJ27" i="1"/>
  <c r="RK27" i="1"/>
  <c r="RL27" i="1"/>
  <c r="RM27" i="1"/>
  <c r="RN27" i="1"/>
  <c r="RO27" i="1"/>
  <c r="RP27" i="1"/>
  <c r="RQ27" i="1"/>
  <c r="RR27" i="1"/>
  <c r="RS27" i="1"/>
  <c r="RT27" i="1"/>
  <c r="RU27" i="1"/>
  <c r="RV27" i="1"/>
  <c r="RW27" i="1"/>
  <c r="RX27" i="1"/>
  <c r="RY27" i="1"/>
  <c r="RZ27" i="1"/>
  <c r="SA27" i="1"/>
  <c r="SB27" i="1"/>
  <c r="SC27" i="1"/>
  <c r="SD27" i="1"/>
  <c r="SE27" i="1"/>
  <c r="SF27" i="1"/>
  <c r="SG27" i="1"/>
  <c r="SH27" i="1"/>
  <c r="SI27" i="1"/>
  <c r="SJ27" i="1"/>
  <c r="SK27" i="1"/>
  <c r="SL27" i="1"/>
  <c r="SM27" i="1"/>
  <c r="SN27" i="1"/>
  <c r="SO27" i="1"/>
  <c r="SP27" i="1"/>
  <c r="SQ27" i="1"/>
  <c r="SR27" i="1"/>
  <c r="SS27" i="1"/>
  <c r="ST27" i="1"/>
  <c r="SU27" i="1"/>
  <c r="SV27" i="1"/>
  <c r="SW27" i="1"/>
  <c r="SX27" i="1"/>
  <c r="SY27" i="1"/>
  <c r="SZ27" i="1"/>
  <c r="TA27" i="1"/>
  <c r="TB27" i="1"/>
  <c r="TC27" i="1"/>
  <c r="TD27" i="1"/>
  <c r="TE27" i="1"/>
  <c r="TF27" i="1"/>
  <c r="TG27" i="1"/>
  <c r="TH27" i="1"/>
  <c r="TI27" i="1"/>
  <c r="TJ27" i="1"/>
  <c r="TK27" i="1"/>
  <c r="TL27" i="1"/>
  <c r="TM27" i="1"/>
  <c r="TN27" i="1"/>
  <c r="TO27" i="1"/>
  <c r="TP27" i="1"/>
  <c r="TQ27" i="1"/>
  <c r="TR27" i="1"/>
  <c r="TS27" i="1"/>
  <c r="TT27" i="1"/>
  <c r="TU27" i="1"/>
  <c r="TV27" i="1"/>
  <c r="TW27" i="1"/>
  <c r="TX27" i="1"/>
  <c r="TY27" i="1"/>
  <c r="TZ27" i="1"/>
  <c r="UA27" i="1"/>
  <c r="UB27" i="1"/>
  <c r="UC27" i="1"/>
  <c r="UD27" i="1"/>
  <c r="UE27" i="1"/>
  <c r="UF27" i="1"/>
  <c r="UG27" i="1"/>
  <c r="UH27" i="1"/>
  <c r="UI27" i="1"/>
  <c r="UJ27" i="1"/>
  <c r="UK27" i="1"/>
  <c r="UL27" i="1"/>
  <c r="UM27" i="1"/>
  <c r="UN27" i="1"/>
  <c r="UO27" i="1"/>
  <c r="UP27" i="1"/>
  <c r="UQ27" i="1"/>
  <c r="UR27" i="1"/>
  <c r="US27" i="1"/>
  <c r="UT27" i="1"/>
  <c r="UU27" i="1"/>
  <c r="UV27" i="1"/>
  <c r="UW27" i="1"/>
  <c r="UX27" i="1"/>
  <c r="UY27" i="1"/>
  <c r="UZ27" i="1"/>
  <c r="VA27" i="1"/>
  <c r="VB27" i="1"/>
  <c r="VC27" i="1"/>
  <c r="VD27" i="1"/>
  <c r="VE27" i="1"/>
  <c r="VF27" i="1"/>
  <c r="VG27" i="1"/>
  <c r="VH27" i="1"/>
  <c r="VI27" i="1"/>
  <c r="VJ27" i="1"/>
  <c r="VK27" i="1"/>
  <c r="VL27" i="1"/>
  <c r="VM27" i="1"/>
  <c r="VN27" i="1"/>
  <c r="VO27" i="1"/>
  <c r="VP27" i="1"/>
  <c r="VQ27" i="1"/>
  <c r="VR27" i="1"/>
  <c r="VS27" i="1"/>
  <c r="VT27" i="1"/>
  <c r="VU27" i="1"/>
  <c r="VV27" i="1"/>
  <c r="VW27" i="1"/>
  <c r="VX27" i="1"/>
  <c r="VY27" i="1"/>
  <c r="VZ27" i="1"/>
  <c r="WA27" i="1"/>
  <c r="WB27" i="1"/>
  <c r="WC27" i="1"/>
  <c r="WD27" i="1"/>
  <c r="WE27" i="1"/>
  <c r="WF27" i="1"/>
  <c r="WG27" i="1"/>
  <c r="WH27" i="1"/>
  <c r="WI27" i="1"/>
  <c r="WJ27" i="1"/>
  <c r="WK27" i="1"/>
  <c r="WL27" i="1"/>
  <c r="WM27" i="1"/>
  <c r="WN27" i="1"/>
  <c r="WO27" i="1"/>
  <c r="WP27" i="1"/>
  <c r="WQ27" i="1"/>
  <c r="WR27" i="1"/>
  <c r="WS27" i="1"/>
  <c r="WT27" i="1"/>
  <c r="WU27" i="1"/>
  <c r="WV27" i="1"/>
  <c r="WW27" i="1"/>
  <c r="WX27" i="1"/>
  <c r="WY27" i="1"/>
  <c r="WZ27" i="1"/>
  <c r="XA27" i="1"/>
  <c r="XB27" i="1"/>
  <c r="XC27" i="1"/>
  <c r="XD27" i="1"/>
  <c r="XE27" i="1"/>
  <c r="XF27" i="1"/>
  <c r="XG27" i="1"/>
  <c r="XH27" i="1"/>
  <c r="XI27" i="1"/>
  <c r="XJ27" i="1"/>
  <c r="XK27" i="1"/>
  <c r="XL27" i="1"/>
  <c r="XM27" i="1"/>
  <c r="XN27" i="1"/>
  <c r="XO27" i="1"/>
  <c r="XP27" i="1"/>
  <c r="XQ27" i="1"/>
  <c r="XR27" i="1"/>
  <c r="XS27" i="1"/>
  <c r="XT27" i="1"/>
  <c r="XU27" i="1"/>
  <c r="XV27" i="1"/>
  <c r="XW27" i="1"/>
  <c r="XX27" i="1"/>
  <c r="XY27" i="1"/>
  <c r="XZ27" i="1"/>
  <c r="YA27" i="1"/>
  <c r="YB27" i="1"/>
  <c r="YC27" i="1"/>
  <c r="YD27" i="1"/>
  <c r="YE27" i="1"/>
  <c r="YF27" i="1"/>
  <c r="YG27" i="1"/>
  <c r="YH27" i="1"/>
  <c r="YI27" i="1"/>
  <c r="YJ27" i="1"/>
  <c r="YK27" i="1"/>
  <c r="YL27" i="1"/>
  <c r="YM27" i="1"/>
  <c r="YN27" i="1"/>
  <c r="YO27" i="1"/>
  <c r="YP27" i="1"/>
  <c r="YQ27" i="1"/>
  <c r="YR27" i="1"/>
  <c r="YS27" i="1"/>
  <c r="YT27" i="1"/>
  <c r="YU27" i="1"/>
  <c r="YV27" i="1"/>
  <c r="YW27" i="1"/>
  <c r="YX27" i="1"/>
  <c r="YY27" i="1"/>
  <c r="YZ27" i="1"/>
  <c r="ZA27" i="1"/>
  <c r="ZB27" i="1"/>
  <c r="ZC27" i="1"/>
  <c r="ZD27" i="1"/>
  <c r="ZE27" i="1"/>
  <c r="ZF27" i="1"/>
  <c r="ZG27" i="1"/>
  <c r="ZH27" i="1"/>
  <c r="ZI27" i="1"/>
  <c r="ZJ27" i="1"/>
  <c r="ZK27" i="1"/>
  <c r="ZL27" i="1"/>
  <c r="ZM27" i="1"/>
  <c r="ZN27" i="1"/>
  <c r="ZO27" i="1"/>
  <c r="ZP27" i="1"/>
  <c r="ZQ27" i="1"/>
  <c r="ZR27" i="1"/>
  <c r="ZS27" i="1"/>
  <c r="ZT27" i="1"/>
  <c r="ZU27" i="1"/>
  <c r="ZV27" i="1"/>
  <c r="ZW27" i="1"/>
  <c r="ZX27" i="1"/>
  <c r="ZY27" i="1"/>
  <c r="ZZ27" i="1"/>
  <c r="AAA27" i="1"/>
  <c r="AAB27" i="1"/>
  <c r="AAC27" i="1"/>
  <c r="AAD27" i="1"/>
  <c r="AAE27" i="1"/>
  <c r="AAF27" i="1"/>
  <c r="AAG27" i="1"/>
  <c r="AAH27" i="1"/>
  <c r="AAI27" i="1"/>
  <c r="AAJ27" i="1"/>
  <c r="AAK27" i="1"/>
  <c r="AAL27" i="1"/>
  <c r="AAM27" i="1"/>
  <c r="AAN27" i="1"/>
  <c r="AAO27" i="1"/>
  <c r="AAP27" i="1"/>
  <c r="AAQ27" i="1"/>
  <c r="AAR27" i="1"/>
  <c r="AAS27" i="1"/>
  <c r="AAT27" i="1"/>
  <c r="AAU27" i="1"/>
  <c r="AAV27" i="1"/>
  <c r="AAW27" i="1"/>
  <c r="AAX27" i="1"/>
  <c r="AAY27" i="1"/>
  <c r="AAZ27" i="1"/>
  <c r="ABA27" i="1"/>
  <c r="ABB27" i="1"/>
  <c r="ABC27" i="1"/>
  <c r="ABD27" i="1"/>
  <c r="ABE27" i="1"/>
  <c r="ABF27" i="1"/>
  <c r="ABG27" i="1"/>
  <c r="ABH27" i="1"/>
  <c r="ABI27" i="1"/>
  <c r="ABJ27" i="1"/>
  <c r="ABK27" i="1"/>
  <c r="ABL27" i="1"/>
  <c r="ABM27" i="1"/>
  <c r="ABN27" i="1"/>
  <c r="ABO27" i="1"/>
  <c r="ABP27" i="1"/>
  <c r="ABQ27" i="1"/>
  <c r="ABR27" i="1"/>
  <c r="ABS27" i="1"/>
  <c r="ABT27" i="1"/>
  <c r="ABU27" i="1"/>
  <c r="ABV27" i="1"/>
  <c r="ABW27" i="1"/>
  <c r="ABX27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HQ26" i="1"/>
  <c r="HR26" i="1"/>
  <c r="HS26" i="1"/>
  <c r="HT26" i="1"/>
  <c r="HU26" i="1"/>
  <c r="HV26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IP26" i="1"/>
  <c r="IQ26" i="1"/>
  <c r="IR26" i="1"/>
  <c r="IS26" i="1"/>
  <c r="IT26" i="1"/>
  <c r="IU26" i="1"/>
  <c r="IV26" i="1"/>
  <c r="IW26" i="1"/>
  <c r="IX26" i="1"/>
  <c r="IY26" i="1"/>
  <c r="IZ26" i="1"/>
  <c r="JA26" i="1"/>
  <c r="JB26" i="1"/>
  <c r="JC26" i="1"/>
  <c r="JD26" i="1"/>
  <c r="JE26" i="1"/>
  <c r="JF26" i="1"/>
  <c r="JG26" i="1"/>
  <c r="JH26" i="1"/>
  <c r="JI26" i="1"/>
  <c r="JJ26" i="1"/>
  <c r="JK26" i="1"/>
  <c r="JL26" i="1"/>
  <c r="JM26" i="1"/>
  <c r="JN26" i="1"/>
  <c r="JO26" i="1"/>
  <c r="JP26" i="1"/>
  <c r="JQ26" i="1"/>
  <c r="JR26" i="1"/>
  <c r="JS26" i="1"/>
  <c r="JT26" i="1"/>
  <c r="JU26" i="1"/>
  <c r="JV26" i="1"/>
  <c r="JW26" i="1"/>
  <c r="JX26" i="1"/>
  <c r="JY26" i="1"/>
  <c r="JZ26" i="1"/>
  <c r="KA26" i="1"/>
  <c r="KB26" i="1"/>
  <c r="KC26" i="1"/>
  <c r="KD26" i="1"/>
  <c r="KE26" i="1"/>
  <c r="KF26" i="1"/>
  <c r="KG26" i="1"/>
  <c r="KH26" i="1"/>
  <c r="KI26" i="1"/>
  <c r="KJ26" i="1"/>
  <c r="KK26" i="1"/>
  <c r="KL26" i="1"/>
  <c r="KM26" i="1"/>
  <c r="KN26" i="1"/>
  <c r="KO26" i="1"/>
  <c r="KP26" i="1"/>
  <c r="KQ26" i="1"/>
  <c r="KR26" i="1"/>
  <c r="KS26" i="1"/>
  <c r="KT26" i="1"/>
  <c r="KU26" i="1"/>
  <c r="KV26" i="1"/>
  <c r="KW26" i="1"/>
  <c r="KX26" i="1"/>
  <c r="KY26" i="1"/>
  <c r="KZ26" i="1"/>
  <c r="LA26" i="1"/>
  <c r="LB26" i="1"/>
  <c r="LC26" i="1"/>
  <c r="LD26" i="1"/>
  <c r="LE26" i="1"/>
  <c r="LF26" i="1"/>
  <c r="LG26" i="1"/>
  <c r="LH26" i="1"/>
  <c r="LI26" i="1"/>
  <c r="LJ26" i="1"/>
  <c r="LK26" i="1"/>
  <c r="LL26" i="1"/>
  <c r="LM26" i="1"/>
  <c r="LN26" i="1"/>
  <c r="LO26" i="1"/>
  <c r="LP26" i="1"/>
  <c r="LQ26" i="1"/>
  <c r="LR26" i="1"/>
  <c r="LS26" i="1"/>
  <c r="LT26" i="1"/>
  <c r="LU26" i="1"/>
  <c r="LV26" i="1"/>
  <c r="LW26" i="1"/>
  <c r="LX26" i="1"/>
  <c r="LY26" i="1"/>
  <c r="LZ26" i="1"/>
  <c r="MA26" i="1"/>
  <c r="MB26" i="1"/>
  <c r="MC26" i="1"/>
  <c r="MD26" i="1"/>
  <c r="ME26" i="1"/>
  <c r="MF26" i="1"/>
  <c r="MG26" i="1"/>
  <c r="MH26" i="1"/>
  <c r="MI26" i="1"/>
  <c r="MJ26" i="1"/>
  <c r="MK26" i="1"/>
  <c r="ML26" i="1"/>
  <c r="MM26" i="1"/>
  <c r="MN26" i="1"/>
  <c r="MO26" i="1"/>
  <c r="MP26" i="1"/>
  <c r="MQ26" i="1"/>
  <c r="MR26" i="1"/>
  <c r="MS26" i="1"/>
  <c r="MT26" i="1"/>
  <c r="MU26" i="1"/>
  <c r="MV26" i="1"/>
  <c r="MW26" i="1"/>
  <c r="MX26" i="1"/>
  <c r="MY26" i="1"/>
  <c r="MZ26" i="1"/>
  <c r="NA26" i="1"/>
  <c r="NB26" i="1"/>
  <c r="NC26" i="1"/>
  <c r="ND26" i="1"/>
  <c r="NE26" i="1"/>
  <c r="NF26" i="1"/>
  <c r="NG26" i="1"/>
  <c r="NH26" i="1"/>
  <c r="NI26" i="1"/>
  <c r="NJ26" i="1"/>
  <c r="NK26" i="1"/>
  <c r="NL26" i="1"/>
  <c r="NM26" i="1"/>
  <c r="NN26" i="1"/>
  <c r="NO26" i="1"/>
  <c r="NP26" i="1"/>
  <c r="NQ26" i="1"/>
  <c r="NR26" i="1"/>
  <c r="NS26" i="1"/>
  <c r="NT26" i="1"/>
  <c r="NU26" i="1"/>
  <c r="NV26" i="1"/>
  <c r="NW26" i="1"/>
  <c r="NX26" i="1"/>
  <c r="NY26" i="1"/>
  <c r="NZ26" i="1"/>
  <c r="OA26" i="1"/>
  <c r="OB26" i="1"/>
  <c r="OC26" i="1"/>
  <c r="OD26" i="1"/>
  <c r="OE26" i="1"/>
  <c r="OF26" i="1"/>
  <c r="OG26" i="1"/>
  <c r="OH26" i="1"/>
  <c r="OI26" i="1"/>
  <c r="OJ26" i="1"/>
  <c r="OK26" i="1"/>
  <c r="OL26" i="1"/>
  <c r="OM26" i="1"/>
  <c r="ON26" i="1"/>
  <c r="OO26" i="1"/>
  <c r="OP26" i="1"/>
  <c r="OQ26" i="1"/>
  <c r="OR26" i="1"/>
  <c r="OS26" i="1"/>
  <c r="OT26" i="1"/>
  <c r="OU26" i="1"/>
  <c r="OV26" i="1"/>
  <c r="OW26" i="1"/>
  <c r="OX26" i="1"/>
  <c r="OY26" i="1"/>
  <c r="OZ26" i="1"/>
  <c r="PA26" i="1"/>
  <c r="PB26" i="1"/>
  <c r="PC26" i="1"/>
  <c r="PD26" i="1"/>
  <c r="PE26" i="1"/>
  <c r="PF26" i="1"/>
  <c r="PG26" i="1"/>
  <c r="PH26" i="1"/>
  <c r="PI26" i="1"/>
  <c r="PJ26" i="1"/>
  <c r="PK26" i="1"/>
  <c r="PL26" i="1"/>
  <c r="PM26" i="1"/>
  <c r="PN26" i="1"/>
  <c r="PO26" i="1"/>
  <c r="PP26" i="1"/>
  <c r="PQ26" i="1"/>
  <c r="PR26" i="1"/>
  <c r="PS26" i="1"/>
  <c r="PT26" i="1"/>
  <c r="PU26" i="1"/>
  <c r="PV26" i="1"/>
  <c r="PW26" i="1"/>
  <c r="PX26" i="1"/>
  <c r="PY26" i="1"/>
  <c r="PZ26" i="1"/>
  <c r="QA26" i="1"/>
  <c r="QB26" i="1"/>
  <c r="QC26" i="1"/>
  <c r="QD26" i="1"/>
  <c r="QE26" i="1"/>
  <c r="QF26" i="1"/>
  <c r="QG26" i="1"/>
  <c r="QH26" i="1"/>
  <c r="QI26" i="1"/>
  <c r="QJ26" i="1"/>
  <c r="QK26" i="1"/>
  <c r="QL26" i="1"/>
  <c r="QM26" i="1"/>
  <c r="QN26" i="1"/>
  <c r="QO26" i="1"/>
  <c r="QP26" i="1"/>
  <c r="QQ26" i="1"/>
  <c r="QR26" i="1"/>
  <c r="QS26" i="1"/>
  <c r="QT26" i="1"/>
  <c r="QU26" i="1"/>
  <c r="QV26" i="1"/>
  <c r="QW26" i="1"/>
  <c r="QX26" i="1"/>
  <c r="QY26" i="1"/>
  <c r="QZ26" i="1"/>
  <c r="RA26" i="1"/>
  <c r="RB26" i="1"/>
  <c r="RC26" i="1"/>
  <c r="RD26" i="1"/>
  <c r="RE26" i="1"/>
  <c r="RF26" i="1"/>
  <c r="RG26" i="1"/>
  <c r="RH26" i="1"/>
  <c r="RI26" i="1"/>
  <c r="RJ26" i="1"/>
  <c r="RK26" i="1"/>
  <c r="RL26" i="1"/>
  <c r="RM26" i="1"/>
  <c r="RN26" i="1"/>
  <c r="RO26" i="1"/>
  <c r="RP26" i="1"/>
  <c r="RQ26" i="1"/>
  <c r="RR26" i="1"/>
  <c r="RS26" i="1"/>
  <c r="RT26" i="1"/>
  <c r="RU26" i="1"/>
  <c r="RV26" i="1"/>
  <c r="RW26" i="1"/>
  <c r="RX26" i="1"/>
  <c r="RY26" i="1"/>
  <c r="RZ26" i="1"/>
  <c r="SA26" i="1"/>
  <c r="SB26" i="1"/>
  <c r="SC26" i="1"/>
  <c r="SD26" i="1"/>
  <c r="SE26" i="1"/>
  <c r="SF26" i="1"/>
  <c r="SG26" i="1"/>
  <c r="SH26" i="1"/>
  <c r="SI26" i="1"/>
  <c r="SJ26" i="1"/>
  <c r="SK26" i="1"/>
  <c r="SL26" i="1"/>
  <c r="SM26" i="1"/>
  <c r="SN26" i="1"/>
  <c r="SO26" i="1"/>
  <c r="SP26" i="1"/>
  <c r="SQ26" i="1"/>
  <c r="SR26" i="1"/>
  <c r="SS26" i="1"/>
  <c r="ST26" i="1"/>
  <c r="SU26" i="1"/>
  <c r="SV26" i="1"/>
  <c r="SW26" i="1"/>
  <c r="SX26" i="1"/>
  <c r="SY26" i="1"/>
  <c r="SZ26" i="1"/>
  <c r="TA26" i="1"/>
  <c r="TB26" i="1"/>
  <c r="TC26" i="1"/>
  <c r="TD26" i="1"/>
  <c r="TE26" i="1"/>
  <c r="TF26" i="1"/>
  <c r="TG26" i="1"/>
  <c r="TH26" i="1"/>
  <c r="TI26" i="1"/>
  <c r="TJ26" i="1"/>
  <c r="TK26" i="1"/>
  <c r="TL26" i="1"/>
  <c r="TM26" i="1"/>
  <c r="TN26" i="1"/>
  <c r="TO26" i="1"/>
  <c r="TP26" i="1"/>
  <c r="TQ26" i="1"/>
  <c r="TR26" i="1"/>
  <c r="TS26" i="1"/>
  <c r="TT26" i="1"/>
  <c r="TU26" i="1"/>
  <c r="TV26" i="1"/>
  <c r="TW26" i="1"/>
  <c r="TX26" i="1"/>
  <c r="TY26" i="1"/>
  <c r="TZ26" i="1"/>
  <c r="UA26" i="1"/>
  <c r="UB26" i="1"/>
  <c r="UC26" i="1"/>
  <c r="UD26" i="1"/>
  <c r="UE26" i="1"/>
  <c r="UF26" i="1"/>
  <c r="UG26" i="1"/>
  <c r="UH26" i="1"/>
  <c r="UI26" i="1"/>
  <c r="UJ26" i="1"/>
  <c r="UK26" i="1"/>
  <c r="UL26" i="1"/>
  <c r="UM26" i="1"/>
  <c r="UN26" i="1"/>
  <c r="UO26" i="1"/>
  <c r="UP26" i="1"/>
  <c r="UQ26" i="1"/>
  <c r="UR26" i="1"/>
  <c r="US26" i="1"/>
  <c r="UT26" i="1"/>
  <c r="UU26" i="1"/>
  <c r="UV26" i="1"/>
  <c r="UW26" i="1"/>
  <c r="UX26" i="1"/>
  <c r="UY26" i="1"/>
  <c r="UZ26" i="1"/>
  <c r="VA26" i="1"/>
  <c r="VB26" i="1"/>
  <c r="VC26" i="1"/>
  <c r="VD26" i="1"/>
  <c r="VE26" i="1"/>
  <c r="VF26" i="1"/>
  <c r="VG26" i="1"/>
  <c r="VH26" i="1"/>
  <c r="VI26" i="1"/>
  <c r="VJ26" i="1"/>
  <c r="VK26" i="1"/>
  <c r="VL26" i="1"/>
  <c r="VM26" i="1"/>
  <c r="VN26" i="1"/>
  <c r="VO26" i="1"/>
  <c r="VP26" i="1"/>
  <c r="VQ26" i="1"/>
  <c r="VR26" i="1"/>
  <c r="VS26" i="1"/>
  <c r="VT26" i="1"/>
  <c r="VU26" i="1"/>
  <c r="VV26" i="1"/>
  <c r="VW26" i="1"/>
  <c r="VX26" i="1"/>
  <c r="VY26" i="1"/>
  <c r="VZ26" i="1"/>
  <c r="WA26" i="1"/>
  <c r="WB26" i="1"/>
  <c r="WC26" i="1"/>
  <c r="WD26" i="1"/>
  <c r="WE26" i="1"/>
  <c r="WF26" i="1"/>
  <c r="WG26" i="1"/>
  <c r="WH26" i="1"/>
  <c r="WI26" i="1"/>
  <c r="WJ26" i="1"/>
  <c r="WK26" i="1"/>
  <c r="WL26" i="1"/>
  <c r="WM26" i="1"/>
  <c r="WN26" i="1"/>
  <c r="WO26" i="1"/>
  <c r="WP26" i="1"/>
  <c r="WQ26" i="1"/>
  <c r="WR26" i="1"/>
  <c r="WS26" i="1"/>
  <c r="WT26" i="1"/>
  <c r="WU26" i="1"/>
  <c r="WV26" i="1"/>
  <c r="WW26" i="1"/>
  <c r="WX26" i="1"/>
  <c r="WY26" i="1"/>
  <c r="WZ26" i="1"/>
  <c r="XA26" i="1"/>
  <c r="XB26" i="1"/>
  <c r="XC26" i="1"/>
  <c r="XD26" i="1"/>
  <c r="XE26" i="1"/>
  <c r="XF26" i="1"/>
  <c r="XG26" i="1"/>
  <c r="XH26" i="1"/>
  <c r="XI26" i="1"/>
  <c r="XJ26" i="1"/>
  <c r="XK26" i="1"/>
  <c r="XL26" i="1"/>
  <c r="XM26" i="1"/>
  <c r="XN26" i="1"/>
  <c r="XO26" i="1"/>
  <c r="XP26" i="1"/>
  <c r="XQ26" i="1"/>
  <c r="XR26" i="1"/>
  <c r="XS26" i="1"/>
  <c r="XT26" i="1"/>
  <c r="XU26" i="1"/>
  <c r="XV26" i="1"/>
  <c r="XW26" i="1"/>
  <c r="XX26" i="1"/>
  <c r="XY26" i="1"/>
  <c r="XZ26" i="1"/>
  <c r="YA26" i="1"/>
  <c r="YB26" i="1"/>
  <c r="YC26" i="1"/>
  <c r="YD26" i="1"/>
  <c r="YE26" i="1"/>
  <c r="YF26" i="1"/>
  <c r="YG26" i="1"/>
  <c r="YH26" i="1"/>
  <c r="YI26" i="1"/>
  <c r="YJ26" i="1"/>
  <c r="YK26" i="1"/>
  <c r="YL26" i="1"/>
  <c r="YM26" i="1"/>
  <c r="YN26" i="1"/>
  <c r="YO26" i="1"/>
  <c r="YP26" i="1"/>
  <c r="YQ26" i="1"/>
  <c r="YR26" i="1"/>
  <c r="YS26" i="1"/>
  <c r="YT26" i="1"/>
  <c r="YU26" i="1"/>
  <c r="YV26" i="1"/>
  <c r="YW26" i="1"/>
  <c r="YX26" i="1"/>
  <c r="YY26" i="1"/>
  <c r="YZ26" i="1"/>
  <c r="ZA26" i="1"/>
  <c r="ZB26" i="1"/>
  <c r="ZC26" i="1"/>
  <c r="ZD26" i="1"/>
  <c r="ZE26" i="1"/>
  <c r="ZF26" i="1"/>
  <c r="ZG26" i="1"/>
  <c r="ZH26" i="1"/>
  <c r="ZI26" i="1"/>
  <c r="ZJ26" i="1"/>
  <c r="ZK26" i="1"/>
  <c r="ZL26" i="1"/>
  <c r="ZM26" i="1"/>
  <c r="ZN26" i="1"/>
  <c r="ZO26" i="1"/>
  <c r="ZP26" i="1"/>
  <c r="ZQ26" i="1"/>
  <c r="ZR26" i="1"/>
  <c r="ZS26" i="1"/>
  <c r="ZT26" i="1"/>
  <c r="ZU26" i="1"/>
  <c r="ZV26" i="1"/>
  <c r="ZW26" i="1"/>
  <c r="ZX26" i="1"/>
  <c r="ZY26" i="1"/>
  <c r="ZZ26" i="1"/>
  <c r="AAA26" i="1"/>
  <c r="AAB26" i="1"/>
  <c r="AAC26" i="1"/>
  <c r="AAD26" i="1"/>
  <c r="AAE26" i="1"/>
  <c r="AAF26" i="1"/>
  <c r="AAG26" i="1"/>
  <c r="AAH26" i="1"/>
  <c r="AAI26" i="1"/>
  <c r="AAJ26" i="1"/>
  <c r="AAK26" i="1"/>
  <c r="AAL26" i="1"/>
  <c r="AAM26" i="1"/>
  <c r="AAN26" i="1"/>
  <c r="AAO26" i="1"/>
  <c r="AAP26" i="1"/>
  <c r="AAQ26" i="1"/>
  <c r="AAR26" i="1"/>
  <c r="AAS26" i="1"/>
  <c r="AAT26" i="1"/>
  <c r="AAU26" i="1"/>
  <c r="AAV26" i="1"/>
  <c r="AAW26" i="1"/>
  <c r="AAX26" i="1"/>
  <c r="AAY26" i="1"/>
  <c r="AAZ26" i="1"/>
  <c r="ABA26" i="1"/>
  <c r="ABB26" i="1"/>
  <c r="ABC26" i="1"/>
  <c r="ABD26" i="1"/>
  <c r="ABE26" i="1"/>
  <c r="ABF26" i="1"/>
  <c r="ABG26" i="1"/>
  <c r="ABH26" i="1"/>
  <c r="ABI26" i="1"/>
  <c r="ABJ26" i="1"/>
  <c r="ABK26" i="1"/>
  <c r="ABL26" i="1"/>
  <c r="ABM26" i="1"/>
  <c r="ABN26" i="1"/>
  <c r="ABO26" i="1"/>
  <c r="ABP26" i="1"/>
  <c r="ABQ26" i="1"/>
  <c r="ABR26" i="1"/>
  <c r="ABS26" i="1"/>
  <c r="ABT26" i="1"/>
  <c r="ABU26" i="1"/>
  <c r="ABV26" i="1"/>
  <c r="ABW26" i="1"/>
  <c r="ABX26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IW25" i="1"/>
  <c r="IX25" i="1"/>
  <c r="IY25" i="1"/>
  <c r="IZ25" i="1"/>
  <c r="JA25" i="1"/>
  <c r="JB25" i="1"/>
  <c r="JC25" i="1"/>
  <c r="JD25" i="1"/>
  <c r="JE25" i="1"/>
  <c r="JF25" i="1"/>
  <c r="JG25" i="1"/>
  <c r="JH25" i="1"/>
  <c r="JI25" i="1"/>
  <c r="JJ25" i="1"/>
  <c r="JK25" i="1"/>
  <c r="JL25" i="1"/>
  <c r="JM25" i="1"/>
  <c r="JN25" i="1"/>
  <c r="JO25" i="1"/>
  <c r="JP25" i="1"/>
  <c r="JQ25" i="1"/>
  <c r="JR25" i="1"/>
  <c r="JS25" i="1"/>
  <c r="JT25" i="1"/>
  <c r="JU25" i="1"/>
  <c r="JV25" i="1"/>
  <c r="JW25" i="1"/>
  <c r="JX25" i="1"/>
  <c r="JY25" i="1"/>
  <c r="JZ25" i="1"/>
  <c r="KA25" i="1"/>
  <c r="KB25" i="1"/>
  <c r="KC25" i="1"/>
  <c r="KD25" i="1"/>
  <c r="KE25" i="1"/>
  <c r="KF25" i="1"/>
  <c r="KG25" i="1"/>
  <c r="KH25" i="1"/>
  <c r="KI25" i="1"/>
  <c r="KJ25" i="1"/>
  <c r="KK25" i="1"/>
  <c r="KL25" i="1"/>
  <c r="KM25" i="1"/>
  <c r="KN25" i="1"/>
  <c r="KO25" i="1"/>
  <c r="KP25" i="1"/>
  <c r="KQ25" i="1"/>
  <c r="KR25" i="1"/>
  <c r="KS25" i="1"/>
  <c r="KT25" i="1"/>
  <c r="KU25" i="1"/>
  <c r="KV25" i="1"/>
  <c r="KW25" i="1"/>
  <c r="KX25" i="1"/>
  <c r="KY25" i="1"/>
  <c r="KZ25" i="1"/>
  <c r="LA25" i="1"/>
  <c r="LB25" i="1"/>
  <c r="LC25" i="1"/>
  <c r="LD25" i="1"/>
  <c r="LE25" i="1"/>
  <c r="LF25" i="1"/>
  <c r="LG25" i="1"/>
  <c r="LH25" i="1"/>
  <c r="LI25" i="1"/>
  <c r="LJ25" i="1"/>
  <c r="LK25" i="1"/>
  <c r="LL25" i="1"/>
  <c r="LM25" i="1"/>
  <c r="LN25" i="1"/>
  <c r="LO25" i="1"/>
  <c r="LP25" i="1"/>
  <c r="LQ25" i="1"/>
  <c r="LR25" i="1"/>
  <c r="LS25" i="1"/>
  <c r="LT25" i="1"/>
  <c r="LU25" i="1"/>
  <c r="LV25" i="1"/>
  <c r="LW25" i="1"/>
  <c r="LX25" i="1"/>
  <c r="LY25" i="1"/>
  <c r="LZ25" i="1"/>
  <c r="MA25" i="1"/>
  <c r="MB25" i="1"/>
  <c r="MC25" i="1"/>
  <c r="MD25" i="1"/>
  <c r="ME25" i="1"/>
  <c r="MF25" i="1"/>
  <c r="MG25" i="1"/>
  <c r="MH25" i="1"/>
  <c r="MI25" i="1"/>
  <c r="MJ25" i="1"/>
  <c r="MK25" i="1"/>
  <c r="ML25" i="1"/>
  <c r="MM25" i="1"/>
  <c r="MN25" i="1"/>
  <c r="MO25" i="1"/>
  <c r="MP25" i="1"/>
  <c r="MQ25" i="1"/>
  <c r="MR25" i="1"/>
  <c r="MS25" i="1"/>
  <c r="MT25" i="1"/>
  <c r="MU25" i="1"/>
  <c r="MV25" i="1"/>
  <c r="MW25" i="1"/>
  <c r="MX25" i="1"/>
  <c r="MY25" i="1"/>
  <c r="MZ25" i="1"/>
  <c r="NA25" i="1"/>
  <c r="NB25" i="1"/>
  <c r="NC25" i="1"/>
  <c r="ND25" i="1"/>
  <c r="NE25" i="1"/>
  <c r="NF25" i="1"/>
  <c r="NG25" i="1"/>
  <c r="NH25" i="1"/>
  <c r="NI25" i="1"/>
  <c r="NJ25" i="1"/>
  <c r="NK25" i="1"/>
  <c r="NL25" i="1"/>
  <c r="NM25" i="1"/>
  <c r="NN25" i="1"/>
  <c r="NO25" i="1"/>
  <c r="NP25" i="1"/>
  <c r="NQ25" i="1"/>
  <c r="NR25" i="1"/>
  <c r="NS25" i="1"/>
  <c r="NT25" i="1"/>
  <c r="NU25" i="1"/>
  <c r="NV25" i="1"/>
  <c r="NW25" i="1"/>
  <c r="NX25" i="1"/>
  <c r="NY25" i="1"/>
  <c r="NZ25" i="1"/>
  <c r="OA25" i="1"/>
  <c r="OB25" i="1"/>
  <c r="OC25" i="1"/>
  <c r="OD25" i="1"/>
  <c r="OE25" i="1"/>
  <c r="OF25" i="1"/>
  <c r="OG25" i="1"/>
  <c r="OH25" i="1"/>
  <c r="OI25" i="1"/>
  <c r="OJ25" i="1"/>
  <c r="OK25" i="1"/>
  <c r="OL25" i="1"/>
  <c r="OM25" i="1"/>
  <c r="ON25" i="1"/>
  <c r="OO25" i="1"/>
  <c r="OP25" i="1"/>
  <c r="OQ25" i="1"/>
  <c r="OR25" i="1"/>
  <c r="OS25" i="1"/>
  <c r="OT25" i="1"/>
  <c r="OU25" i="1"/>
  <c r="OV25" i="1"/>
  <c r="OW25" i="1"/>
  <c r="OX25" i="1"/>
  <c r="OY25" i="1"/>
  <c r="OZ25" i="1"/>
  <c r="PA25" i="1"/>
  <c r="PB25" i="1"/>
  <c r="PC25" i="1"/>
  <c r="PD25" i="1"/>
  <c r="PE25" i="1"/>
  <c r="PF25" i="1"/>
  <c r="PG25" i="1"/>
  <c r="PH25" i="1"/>
  <c r="PI25" i="1"/>
  <c r="PJ25" i="1"/>
  <c r="PK25" i="1"/>
  <c r="PL25" i="1"/>
  <c r="PM25" i="1"/>
  <c r="PN25" i="1"/>
  <c r="PO25" i="1"/>
  <c r="PP25" i="1"/>
  <c r="PQ25" i="1"/>
  <c r="PR25" i="1"/>
  <c r="PS25" i="1"/>
  <c r="PT25" i="1"/>
  <c r="PU25" i="1"/>
  <c r="PV25" i="1"/>
  <c r="PW25" i="1"/>
  <c r="PX25" i="1"/>
  <c r="PY25" i="1"/>
  <c r="PZ25" i="1"/>
  <c r="QA25" i="1"/>
  <c r="QB25" i="1"/>
  <c r="QC25" i="1"/>
  <c r="QD25" i="1"/>
  <c r="QE25" i="1"/>
  <c r="QF25" i="1"/>
  <c r="QG25" i="1"/>
  <c r="QH25" i="1"/>
  <c r="QI25" i="1"/>
  <c r="QJ25" i="1"/>
  <c r="QK25" i="1"/>
  <c r="QL25" i="1"/>
  <c r="QM25" i="1"/>
  <c r="QN25" i="1"/>
  <c r="QO25" i="1"/>
  <c r="QP25" i="1"/>
  <c r="QQ25" i="1"/>
  <c r="QR25" i="1"/>
  <c r="QS25" i="1"/>
  <c r="QT25" i="1"/>
  <c r="QU25" i="1"/>
  <c r="QV25" i="1"/>
  <c r="QW25" i="1"/>
  <c r="QX25" i="1"/>
  <c r="QY25" i="1"/>
  <c r="QZ25" i="1"/>
  <c r="RA25" i="1"/>
  <c r="RB25" i="1"/>
  <c r="RC25" i="1"/>
  <c r="RD25" i="1"/>
  <c r="RE25" i="1"/>
  <c r="RF25" i="1"/>
  <c r="RG25" i="1"/>
  <c r="RH25" i="1"/>
  <c r="RI25" i="1"/>
  <c r="RJ25" i="1"/>
  <c r="RK25" i="1"/>
  <c r="RL25" i="1"/>
  <c r="RM25" i="1"/>
  <c r="RN25" i="1"/>
  <c r="RO25" i="1"/>
  <c r="RP25" i="1"/>
  <c r="RQ25" i="1"/>
  <c r="RR25" i="1"/>
  <c r="RS25" i="1"/>
  <c r="RT25" i="1"/>
  <c r="RU25" i="1"/>
  <c r="RV25" i="1"/>
  <c r="RW25" i="1"/>
  <c r="RX25" i="1"/>
  <c r="RY25" i="1"/>
  <c r="RZ25" i="1"/>
  <c r="SA25" i="1"/>
  <c r="SB25" i="1"/>
  <c r="SC25" i="1"/>
  <c r="SD25" i="1"/>
  <c r="SE25" i="1"/>
  <c r="SF25" i="1"/>
  <c r="SG25" i="1"/>
  <c r="SH25" i="1"/>
  <c r="SI25" i="1"/>
  <c r="SJ25" i="1"/>
  <c r="SK25" i="1"/>
  <c r="SL25" i="1"/>
  <c r="SM25" i="1"/>
  <c r="SN25" i="1"/>
  <c r="SO25" i="1"/>
  <c r="SP25" i="1"/>
  <c r="SQ25" i="1"/>
  <c r="SR25" i="1"/>
  <c r="SS25" i="1"/>
  <c r="ST25" i="1"/>
  <c r="SU25" i="1"/>
  <c r="SV25" i="1"/>
  <c r="SW25" i="1"/>
  <c r="SX25" i="1"/>
  <c r="SY25" i="1"/>
  <c r="SZ25" i="1"/>
  <c r="TA25" i="1"/>
  <c r="TB25" i="1"/>
  <c r="TC25" i="1"/>
  <c r="TD25" i="1"/>
  <c r="TE25" i="1"/>
  <c r="TF25" i="1"/>
  <c r="TG25" i="1"/>
  <c r="TH25" i="1"/>
  <c r="TI25" i="1"/>
  <c r="TJ25" i="1"/>
  <c r="TK25" i="1"/>
  <c r="TL25" i="1"/>
  <c r="TM25" i="1"/>
  <c r="TN25" i="1"/>
  <c r="TO25" i="1"/>
  <c r="TP25" i="1"/>
  <c r="TQ25" i="1"/>
  <c r="TR25" i="1"/>
  <c r="TS25" i="1"/>
  <c r="TT25" i="1"/>
  <c r="TU25" i="1"/>
  <c r="TV25" i="1"/>
  <c r="TW25" i="1"/>
  <c r="TX25" i="1"/>
  <c r="TY25" i="1"/>
  <c r="TZ25" i="1"/>
  <c r="UA25" i="1"/>
  <c r="UB25" i="1"/>
  <c r="UC25" i="1"/>
  <c r="UD25" i="1"/>
  <c r="UE25" i="1"/>
  <c r="UF25" i="1"/>
  <c r="UG25" i="1"/>
  <c r="UH25" i="1"/>
  <c r="UI25" i="1"/>
  <c r="UJ25" i="1"/>
  <c r="UK25" i="1"/>
  <c r="UL25" i="1"/>
  <c r="UM25" i="1"/>
  <c r="UN25" i="1"/>
  <c r="UO25" i="1"/>
  <c r="UP25" i="1"/>
  <c r="UQ25" i="1"/>
  <c r="UR25" i="1"/>
  <c r="US25" i="1"/>
  <c r="UT25" i="1"/>
  <c r="UU25" i="1"/>
  <c r="UV25" i="1"/>
  <c r="UW25" i="1"/>
  <c r="UX25" i="1"/>
  <c r="UY25" i="1"/>
  <c r="UZ25" i="1"/>
  <c r="VA25" i="1"/>
  <c r="VB25" i="1"/>
  <c r="VC25" i="1"/>
  <c r="VD25" i="1"/>
  <c r="VE25" i="1"/>
  <c r="VF25" i="1"/>
  <c r="VG25" i="1"/>
  <c r="VH25" i="1"/>
  <c r="VI25" i="1"/>
  <c r="VJ25" i="1"/>
  <c r="VK25" i="1"/>
  <c r="VL25" i="1"/>
  <c r="VM25" i="1"/>
  <c r="VN25" i="1"/>
  <c r="VO25" i="1"/>
  <c r="VP25" i="1"/>
  <c r="VQ25" i="1"/>
  <c r="VR25" i="1"/>
  <c r="VS25" i="1"/>
  <c r="VT25" i="1"/>
  <c r="VU25" i="1"/>
  <c r="VV25" i="1"/>
  <c r="VW25" i="1"/>
  <c r="VX25" i="1"/>
  <c r="VY25" i="1"/>
  <c r="VZ25" i="1"/>
  <c r="WA25" i="1"/>
  <c r="WB25" i="1"/>
  <c r="WC25" i="1"/>
  <c r="WD25" i="1"/>
  <c r="WE25" i="1"/>
  <c r="WF25" i="1"/>
  <c r="WG25" i="1"/>
  <c r="WH25" i="1"/>
  <c r="WI25" i="1"/>
  <c r="WJ25" i="1"/>
  <c r="WK25" i="1"/>
  <c r="WL25" i="1"/>
  <c r="WM25" i="1"/>
  <c r="WN25" i="1"/>
  <c r="WO25" i="1"/>
  <c r="WP25" i="1"/>
  <c r="WQ25" i="1"/>
  <c r="WR25" i="1"/>
  <c r="WS25" i="1"/>
  <c r="WT25" i="1"/>
  <c r="WU25" i="1"/>
  <c r="WV25" i="1"/>
  <c r="WW25" i="1"/>
  <c r="WX25" i="1"/>
  <c r="WY25" i="1"/>
  <c r="WZ25" i="1"/>
  <c r="XA25" i="1"/>
  <c r="XB25" i="1"/>
  <c r="XC25" i="1"/>
  <c r="XD25" i="1"/>
  <c r="XE25" i="1"/>
  <c r="XF25" i="1"/>
  <c r="XG25" i="1"/>
  <c r="XH25" i="1"/>
  <c r="XI25" i="1"/>
  <c r="XJ25" i="1"/>
  <c r="XK25" i="1"/>
  <c r="XL25" i="1"/>
  <c r="XM25" i="1"/>
  <c r="XN25" i="1"/>
  <c r="XO25" i="1"/>
  <c r="XP25" i="1"/>
  <c r="XQ25" i="1"/>
  <c r="XR25" i="1"/>
  <c r="XS25" i="1"/>
  <c r="XT25" i="1"/>
  <c r="XU25" i="1"/>
  <c r="XV25" i="1"/>
  <c r="XW25" i="1"/>
  <c r="XX25" i="1"/>
  <c r="XY25" i="1"/>
  <c r="XZ25" i="1"/>
  <c r="YA25" i="1"/>
  <c r="YB25" i="1"/>
  <c r="YC25" i="1"/>
  <c r="YD25" i="1"/>
  <c r="YE25" i="1"/>
  <c r="YF25" i="1"/>
  <c r="YG25" i="1"/>
  <c r="YH25" i="1"/>
  <c r="YI25" i="1"/>
  <c r="YJ25" i="1"/>
  <c r="YK25" i="1"/>
  <c r="YL25" i="1"/>
  <c r="YM25" i="1"/>
  <c r="YN25" i="1"/>
  <c r="YO25" i="1"/>
  <c r="YP25" i="1"/>
  <c r="YQ25" i="1"/>
  <c r="YR25" i="1"/>
  <c r="YS25" i="1"/>
  <c r="YT25" i="1"/>
  <c r="YU25" i="1"/>
  <c r="YV25" i="1"/>
  <c r="YW25" i="1"/>
  <c r="YX25" i="1"/>
  <c r="YY25" i="1"/>
  <c r="YZ25" i="1"/>
  <c r="ZA25" i="1"/>
  <c r="ZB25" i="1"/>
  <c r="ZC25" i="1"/>
  <c r="ZD25" i="1"/>
  <c r="ZE25" i="1"/>
  <c r="ZF25" i="1"/>
  <c r="ZG25" i="1"/>
  <c r="ZH25" i="1"/>
  <c r="ZI25" i="1"/>
  <c r="ZJ25" i="1"/>
  <c r="ZK25" i="1"/>
  <c r="ZL25" i="1"/>
  <c r="ZM25" i="1"/>
  <c r="ZN25" i="1"/>
  <c r="ZO25" i="1"/>
  <c r="ZP25" i="1"/>
  <c r="ZQ25" i="1"/>
  <c r="ZR25" i="1"/>
  <c r="ZS25" i="1"/>
  <c r="ZT25" i="1"/>
  <c r="ZU25" i="1"/>
  <c r="ZV25" i="1"/>
  <c r="ZW25" i="1"/>
  <c r="ZX25" i="1"/>
  <c r="ZY25" i="1"/>
  <c r="ZZ25" i="1"/>
  <c r="AAA25" i="1"/>
  <c r="AAB25" i="1"/>
  <c r="AAC25" i="1"/>
  <c r="AAD25" i="1"/>
  <c r="AAE25" i="1"/>
  <c r="AAF25" i="1"/>
  <c r="AAG25" i="1"/>
  <c r="AAH25" i="1"/>
  <c r="AAI25" i="1"/>
  <c r="AAJ25" i="1"/>
  <c r="AAK25" i="1"/>
  <c r="AAL25" i="1"/>
  <c r="AAM25" i="1"/>
  <c r="AAN25" i="1"/>
  <c r="AAO25" i="1"/>
  <c r="AAP25" i="1"/>
  <c r="AAQ25" i="1"/>
  <c r="AAR25" i="1"/>
  <c r="AAS25" i="1"/>
  <c r="AAT25" i="1"/>
  <c r="AAU25" i="1"/>
  <c r="AAV25" i="1"/>
  <c r="AAW25" i="1"/>
  <c r="AAX25" i="1"/>
  <c r="AAY25" i="1"/>
  <c r="AAZ25" i="1"/>
  <c r="ABA25" i="1"/>
  <c r="ABB25" i="1"/>
  <c r="ABC25" i="1"/>
  <c r="ABD25" i="1"/>
  <c r="ABE25" i="1"/>
  <c r="ABF25" i="1"/>
  <c r="ABG25" i="1"/>
  <c r="ABH25" i="1"/>
  <c r="ABI25" i="1"/>
  <c r="ABJ25" i="1"/>
  <c r="ABK25" i="1"/>
  <c r="ABL25" i="1"/>
  <c r="ABM25" i="1"/>
  <c r="ABN25" i="1"/>
  <c r="ABO25" i="1"/>
  <c r="ABP25" i="1"/>
  <c r="ABQ25" i="1"/>
  <c r="ABR25" i="1"/>
  <c r="ABS25" i="1"/>
  <c r="ABT25" i="1"/>
  <c r="ABU25" i="1"/>
  <c r="ABV25" i="1"/>
  <c r="ABW25" i="1"/>
  <c r="ABX25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JF17" i="1"/>
  <c r="JG17" i="1"/>
  <c r="JH17" i="1"/>
  <c r="JI17" i="1"/>
  <c r="JJ17" i="1"/>
  <c r="JK17" i="1"/>
  <c r="JL17" i="1"/>
  <c r="JM17" i="1"/>
  <c r="JN17" i="1"/>
  <c r="JO17" i="1"/>
  <c r="JP17" i="1"/>
  <c r="JQ17" i="1"/>
  <c r="JR17" i="1"/>
  <c r="JS17" i="1"/>
  <c r="JT17" i="1"/>
  <c r="JU17" i="1"/>
  <c r="JV17" i="1"/>
  <c r="JW17" i="1"/>
  <c r="JX17" i="1"/>
  <c r="JY17" i="1"/>
  <c r="JZ17" i="1"/>
  <c r="KA17" i="1"/>
  <c r="KB17" i="1"/>
  <c r="KC17" i="1"/>
  <c r="KD17" i="1"/>
  <c r="KE17" i="1"/>
  <c r="KF17" i="1"/>
  <c r="KG17" i="1"/>
  <c r="KH17" i="1"/>
  <c r="KI17" i="1"/>
  <c r="KJ17" i="1"/>
  <c r="KK17" i="1"/>
  <c r="KL17" i="1"/>
  <c r="KM17" i="1"/>
  <c r="KN17" i="1"/>
  <c r="KO17" i="1"/>
  <c r="KP17" i="1"/>
  <c r="KQ17" i="1"/>
  <c r="KR17" i="1"/>
  <c r="KS17" i="1"/>
  <c r="KT17" i="1"/>
  <c r="KU17" i="1"/>
  <c r="KV17" i="1"/>
  <c r="KW17" i="1"/>
  <c r="KX17" i="1"/>
  <c r="KY17" i="1"/>
  <c r="KZ17" i="1"/>
  <c r="LA17" i="1"/>
  <c r="LB17" i="1"/>
  <c r="LC17" i="1"/>
  <c r="LD17" i="1"/>
  <c r="LE17" i="1"/>
  <c r="LF17" i="1"/>
  <c r="LG17" i="1"/>
  <c r="LH17" i="1"/>
  <c r="LI17" i="1"/>
  <c r="LJ17" i="1"/>
  <c r="LK17" i="1"/>
  <c r="LL17" i="1"/>
  <c r="LM17" i="1"/>
  <c r="LN17" i="1"/>
  <c r="LO17" i="1"/>
  <c r="LP17" i="1"/>
  <c r="LQ17" i="1"/>
  <c r="LR17" i="1"/>
  <c r="LS17" i="1"/>
  <c r="LT17" i="1"/>
  <c r="LU17" i="1"/>
  <c r="LV17" i="1"/>
  <c r="LW17" i="1"/>
  <c r="LX17" i="1"/>
  <c r="LY17" i="1"/>
  <c r="LZ17" i="1"/>
  <c r="MA17" i="1"/>
  <c r="MB17" i="1"/>
  <c r="MC17" i="1"/>
  <c r="MD17" i="1"/>
  <c r="ME17" i="1"/>
  <c r="MF17" i="1"/>
  <c r="MG17" i="1"/>
  <c r="MH17" i="1"/>
  <c r="MI17" i="1"/>
  <c r="MJ17" i="1"/>
  <c r="MK17" i="1"/>
  <c r="ML17" i="1"/>
  <c r="MM17" i="1"/>
  <c r="MN17" i="1"/>
  <c r="MO17" i="1"/>
  <c r="MP17" i="1"/>
  <c r="MQ17" i="1"/>
  <c r="MR17" i="1"/>
  <c r="MS17" i="1"/>
  <c r="MT17" i="1"/>
  <c r="MU17" i="1"/>
  <c r="MV17" i="1"/>
  <c r="MW17" i="1"/>
  <c r="MX17" i="1"/>
  <c r="MY17" i="1"/>
  <c r="MZ17" i="1"/>
  <c r="NA17" i="1"/>
  <c r="NB17" i="1"/>
  <c r="NC17" i="1"/>
  <c r="ND17" i="1"/>
  <c r="NE17" i="1"/>
  <c r="NF17" i="1"/>
  <c r="NG17" i="1"/>
  <c r="NH17" i="1"/>
  <c r="NI17" i="1"/>
  <c r="NJ17" i="1"/>
  <c r="NK17" i="1"/>
  <c r="NL17" i="1"/>
  <c r="NM17" i="1"/>
  <c r="NN17" i="1"/>
  <c r="NO17" i="1"/>
  <c r="NP17" i="1"/>
  <c r="NQ17" i="1"/>
  <c r="NR17" i="1"/>
  <c r="NS17" i="1"/>
  <c r="NT17" i="1"/>
  <c r="NU17" i="1"/>
  <c r="NV17" i="1"/>
  <c r="NW17" i="1"/>
  <c r="NX17" i="1"/>
  <c r="NY17" i="1"/>
  <c r="NZ17" i="1"/>
  <c r="OA17" i="1"/>
  <c r="OB17" i="1"/>
  <c r="OC17" i="1"/>
  <c r="OD17" i="1"/>
  <c r="OE17" i="1"/>
  <c r="OF17" i="1"/>
  <c r="OG17" i="1"/>
  <c r="OH17" i="1"/>
  <c r="OI17" i="1"/>
  <c r="OJ17" i="1"/>
  <c r="OK17" i="1"/>
  <c r="OL17" i="1"/>
  <c r="OM17" i="1"/>
  <c r="ON17" i="1"/>
  <c r="OO17" i="1"/>
  <c r="OP17" i="1"/>
  <c r="OQ17" i="1"/>
  <c r="OR17" i="1"/>
  <c r="OS17" i="1"/>
  <c r="OT17" i="1"/>
  <c r="OU17" i="1"/>
  <c r="OV17" i="1"/>
  <c r="OW17" i="1"/>
  <c r="OX17" i="1"/>
  <c r="OY17" i="1"/>
  <c r="OZ17" i="1"/>
  <c r="PA17" i="1"/>
  <c r="PB17" i="1"/>
  <c r="PC17" i="1"/>
  <c r="PD17" i="1"/>
  <c r="PE17" i="1"/>
  <c r="PF17" i="1"/>
  <c r="PG17" i="1"/>
  <c r="PH17" i="1"/>
  <c r="PI17" i="1"/>
  <c r="PJ17" i="1"/>
  <c r="PK17" i="1"/>
  <c r="PL17" i="1"/>
  <c r="PM17" i="1"/>
  <c r="PN17" i="1"/>
  <c r="PO17" i="1"/>
  <c r="PP17" i="1"/>
  <c r="PQ17" i="1"/>
  <c r="PR17" i="1"/>
  <c r="PS17" i="1"/>
  <c r="PT17" i="1"/>
  <c r="PU17" i="1"/>
  <c r="PV17" i="1"/>
  <c r="PW17" i="1"/>
  <c r="PX17" i="1"/>
  <c r="PY17" i="1"/>
  <c r="PZ17" i="1"/>
  <c r="QA17" i="1"/>
  <c r="QB17" i="1"/>
  <c r="QC17" i="1"/>
  <c r="QD17" i="1"/>
  <c r="QE17" i="1"/>
  <c r="QF17" i="1"/>
  <c r="QG17" i="1"/>
  <c r="QH17" i="1"/>
  <c r="QI17" i="1"/>
  <c r="QJ17" i="1"/>
  <c r="QK17" i="1"/>
  <c r="QL17" i="1"/>
  <c r="QM17" i="1"/>
  <c r="QN17" i="1"/>
  <c r="QO17" i="1"/>
  <c r="QP17" i="1"/>
  <c r="QQ17" i="1"/>
  <c r="QR17" i="1"/>
  <c r="QS17" i="1"/>
  <c r="QT17" i="1"/>
  <c r="QU17" i="1"/>
  <c r="QV17" i="1"/>
  <c r="QW17" i="1"/>
  <c r="QX17" i="1"/>
  <c r="QY17" i="1"/>
  <c r="QZ17" i="1"/>
  <c r="RA17" i="1"/>
  <c r="RB17" i="1"/>
  <c r="RC17" i="1"/>
  <c r="RD17" i="1"/>
  <c r="RE17" i="1"/>
  <c r="RF17" i="1"/>
  <c r="RG17" i="1"/>
  <c r="RH17" i="1"/>
  <c r="RI17" i="1"/>
  <c r="RJ17" i="1"/>
  <c r="RK17" i="1"/>
  <c r="RL17" i="1"/>
  <c r="RM17" i="1"/>
  <c r="RN17" i="1"/>
  <c r="RO17" i="1"/>
  <c r="RP17" i="1"/>
  <c r="RQ17" i="1"/>
  <c r="RR17" i="1"/>
  <c r="RS17" i="1"/>
  <c r="RT17" i="1"/>
  <c r="RU17" i="1"/>
  <c r="RV17" i="1"/>
  <c r="RW17" i="1"/>
  <c r="RX17" i="1"/>
  <c r="RY17" i="1"/>
  <c r="RZ17" i="1"/>
  <c r="SA17" i="1"/>
  <c r="SB17" i="1"/>
  <c r="SC17" i="1"/>
  <c r="SD17" i="1"/>
  <c r="SE17" i="1"/>
  <c r="SF17" i="1"/>
  <c r="SG17" i="1"/>
  <c r="SH17" i="1"/>
  <c r="SI17" i="1"/>
  <c r="SJ17" i="1"/>
  <c r="SK17" i="1"/>
  <c r="SL17" i="1"/>
  <c r="SM17" i="1"/>
  <c r="SN17" i="1"/>
  <c r="SO17" i="1"/>
  <c r="SP17" i="1"/>
  <c r="SQ17" i="1"/>
  <c r="SR17" i="1"/>
  <c r="SS17" i="1"/>
  <c r="ST17" i="1"/>
  <c r="SU17" i="1"/>
  <c r="SV17" i="1"/>
  <c r="SW17" i="1"/>
  <c r="SX17" i="1"/>
  <c r="SY17" i="1"/>
  <c r="SZ17" i="1"/>
  <c r="TA17" i="1"/>
  <c r="TB17" i="1"/>
  <c r="TC17" i="1"/>
  <c r="TD17" i="1"/>
  <c r="TE17" i="1"/>
  <c r="TF17" i="1"/>
  <c r="TG17" i="1"/>
  <c r="TH17" i="1"/>
  <c r="TI17" i="1"/>
  <c r="TJ17" i="1"/>
  <c r="TK17" i="1"/>
  <c r="TL17" i="1"/>
  <c r="TM17" i="1"/>
  <c r="TN17" i="1"/>
  <c r="TO17" i="1"/>
  <c r="TP17" i="1"/>
  <c r="TQ17" i="1"/>
  <c r="TR17" i="1"/>
  <c r="TS17" i="1"/>
  <c r="TT17" i="1"/>
  <c r="TU17" i="1"/>
  <c r="TV17" i="1"/>
  <c r="TW17" i="1"/>
  <c r="TX17" i="1"/>
  <c r="TY17" i="1"/>
  <c r="TZ17" i="1"/>
  <c r="UA17" i="1"/>
  <c r="UB17" i="1"/>
  <c r="UC17" i="1"/>
  <c r="UD17" i="1"/>
  <c r="UE17" i="1"/>
  <c r="UF17" i="1"/>
  <c r="UG17" i="1"/>
  <c r="UH17" i="1"/>
  <c r="UI17" i="1"/>
  <c r="UJ17" i="1"/>
  <c r="UK17" i="1"/>
  <c r="UL17" i="1"/>
  <c r="UM17" i="1"/>
  <c r="UN17" i="1"/>
  <c r="UO17" i="1"/>
  <c r="UP17" i="1"/>
  <c r="UQ17" i="1"/>
  <c r="UR17" i="1"/>
  <c r="US17" i="1"/>
  <c r="UT17" i="1"/>
  <c r="UU17" i="1"/>
  <c r="UV17" i="1"/>
  <c r="UW17" i="1"/>
  <c r="UX17" i="1"/>
  <c r="UY17" i="1"/>
  <c r="UZ17" i="1"/>
  <c r="VA17" i="1"/>
  <c r="VB17" i="1"/>
  <c r="VC17" i="1"/>
  <c r="VD17" i="1"/>
  <c r="VE17" i="1"/>
  <c r="VF17" i="1"/>
  <c r="VG17" i="1"/>
  <c r="VH17" i="1"/>
  <c r="VI17" i="1"/>
  <c r="VJ17" i="1"/>
  <c r="VK17" i="1"/>
  <c r="VL17" i="1"/>
  <c r="VM17" i="1"/>
  <c r="VN17" i="1"/>
  <c r="VO17" i="1"/>
  <c r="VP17" i="1"/>
  <c r="VQ17" i="1"/>
  <c r="VR17" i="1"/>
  <c r="VS17" i="1"/>
  <c r="VT17" i="1"/>
  <c r="VU17" i="1"/>
  <c r="VV17" i="1"/>
  <c r="VW17" i="1"/>
  <c r="VX17" i="1"/>
  <c r="VY17" i="1"/>
  <c r="VZ17" i="1"/>
  <c r="WA17" i="1"/>
  <c r="WB17" i="1"/>
  <c r="WC17" i="1"/>
  <c r="WD17" i="1"/>
  <c r="WE17" i="1"/>
  <c r="WF17" i="1"/>
  <c r="WG17" i="1"/>
  <c r="WH17" i="1"/>
  <c r="WI17" i="1"/>
  <c r="WJ17" i="1"/>
  <c r="WK17" i="1"/>
  <c r="WL17" i="1"/>
  <c r="WM17" i="1"/>
  <c r="WN17" i="1"/>
  <c r="WO17" i="1"/>
  <c r="WP17" i="1"/>
  <c r="WQ17" i="1"/>
  <c r="WR17" i="1"/>
  <c r="WS17" i="1"/>
  <c r="WT17" i="1"/>
  <c r="WU17" i="1"/>
  <c r="WV17" i="1"/>
  <c r="WW17" i="1"/>
  <c r="WX17" i="1"/>
  <c r="WY17" i="1"/>
  <c r="WZ17" i="1"/>
  <c r="XA17" i="1"/>
  <c r="XB17" i="1"/>
  <c r="XC17" i="1"/>
  <c r="XD17" i="1"/>
  <c r="XE17" i="1"/>
  <c r="XF17" i="1"/>
  <c r="XG17" i="1"/>
  <c r="XH17" i="1"/>
  <c r="XI17" i="1"/>
  <c r="XJ17" i="1"/>
  <c r="XK17" i="1"/>
  <c r="XL17" i="1"/>
  <c r="XM17" i="1"/>
  <c r="XN17" i="1"/>
  <c r="XO17" i="1"/>
  <c r="XP17" i="1"/>
  <c r="XQ17" i="1"/>
  <c r="XR17" i="1"/>
  <c r="XS17" i="1"/>
  <c r="XT17" i="1"/>
  <c r="XU17" i="1"/>
  <c r="XV17" i="1"/>
  <c r="XW17" i="1"/>
  <c r="XX17" i="1"/>
  <c r="XY17" i="1"/>
  <c r="XZ17" i="1"/>
  <c r="YA17" i="1"/>
  <c r="YB17" i="1"/>
  <c r="YC17" i="1"/>
  <c r="YD17" i="1"/>
  <c r="YE17" i="1"/>
  <c r="YF17" i="1"/>
  <c r="YG17" i="1"/>
  <c r="YH17" i="1"/>
  <c r="YI17" i="1"/>
  <c r="YJ17" i="1"/>
  <c r="YK17" i="1"/>
  <c r="YL17" i="1"/>
  <c r="YM17" i="1"/>
  <c r="YN17" i="1"/>
  <c r="YO17" i="1"/>
  <c r="YP17" i="1"/>
  <c r="YQ17" i="1"/>
  <c r="YR17" i="1"/>
  <c r="YS17" i="1"/>
  <c r="YT17" i="1"/>
  <c r="YU17" i="1"/>
  <c r="YV17" i="1"/>
  <c r="YW17" i="1"/>
  <c r="YX17" i="1"/>
  <c r="YY17" i="1"/>
  <c r="YZ17" i="1"/>
  <c r="ZA17" i="1"/>
  <c r="ZB17" i="1"/>
  <c r="ZC17" i="1"/>
  <c r="ZD17" i="1"/>
  <c r="ZE17" i="1"/>
  <c r="ZF17" i="1"/>
  <c r="ZG17" i="1"/>
  <c r="ZH17" i="1"/>
  <c r="ZI17" i="1"/>
  <c r="ZJ17" i="1"/>
  <c r="ZK17" i="1"/>
  <c r="ZL17" i="1"/>
  <c r="ZM17" i="1"/>
  <c r="ZN17" i="1"/>
  <c r="ZO17" i="1"/>
  <c r="ZP17" i="1"/>
  <c r="ZQ17" i="1"/>
  <c r="ZR17" i="1"/>
  <c r="ZS17" i="1"/>
  <c r="ZT17" i="1"/>
  <c r="ZU17" i="1"/>
  <c r="ZV17" i="1"/>
  <c r="ZW17" i="1"/>
  <c r="ZX17" i="1"/>
  <c r="ZY17" i="1"/>
  <c r="ZZ17" i="1"/>
  <c r="AAA17" i="1"/>
  <c r="AAB17" i="1"/>
  <c r="AAC17" i="1"/>
  <c r="AAD17" i="1"/>
  <c r="AAE17" i="1"/>
  <c r="AAF17" i="1"/>
  <c r="AAG17" i="1"/>
  <c r="AAH17" i="1"/>
  <c r="AAI17" i="1"/>
  <c r="AAJ17" i="1"/>
  <c r="AAK17" i="1"/>
  <c r="AAL17" i="1"/>
  <c r="AAM17" i="1"/>
  <c r="AAN17" i="1"/>
  <c r="AAO17" i="1"/>
  <c r="AAP17" i="1"/>
  <c r="AAQ17" i="1"/>
  <c r="AAR17" i="1"/>
  <c r="AAS17" i="1"/>
  <c r="AAT17" i="1"/>
  <c r="AAU17" i="1"/>
  <c r="AAV17" i="1"/>
  <c r="AAW17" i="1"/>
  <c r="AAX17" i="1"/>
  <c r="AAY17" i="1"/>
  <c r="AAZ17" i="1"/>
  <c r="ABA17" i="1"/>
  <c r="ABB17" i="1"/>
  <c r="ABC17" i="1"/>
  <c r="ABD17" i="1"/>
  <c r="ABE17" i="1"/>
  <c r="ABF17" i="1"/>
  <c r="ABG17" i="1"/>
  <c r="ABH17" i="1"/>
  <c r="ABI17" i="1"/>
  <c r="ABJ17" i="1"/>
  <c r="ABK17" i="1"/>
  <c r="ABL17" i="1"/>
  <c r="ABM17" i="1"/>
  <c r="ABN17" i="1"/>
  <c r="ABO17" i="1"/>
  <c r="ABP17" i="1"/>
  <c r="ABQ17" i="1"/>
  <c r="ABR17" i="1"/>
  <c r="ABS17" i="1"/>
  <c r="ABT17" i="1"/>
  <c r="ABU17" i="1"/>
  <c r="ABV17" i="1"/>
  <c r="ABW17" i="1"/>
  <c r="ABX17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IP23" i="1"/>
  <c r="IQ23" i="1"/>
  <c r="IR23" i="1"/>
  <c r="IS23" i="1"/>
  <c r="IT23" i="1"/>
  <c r="IU23" i="1"/>
  <c r="IV23" i="1"/>
  <c r="IW23" i="1"/>
  <c r="IX23" i="1"/>
  <c r="IY23" i="1"/>
  <c r="IZ23" i="1"/>
  <c r="JA23" i="1"/>
  <c r="JB23" i="1"/>
  <c r="JC23" i="1"/>
  <c r="JD23" i="1"/>
  <c r="JE23" i="1"/>
  <c r="JF23" i="1"/>
  <c r="JG23" i="1"/>
  <c r="JH23" i="1"/>
  <c r="JI23" i="1"/>
  <c r="JJ23" i="1"/>
  <c r="JK23" i="1"/>
  <c r="JL23" i="1"/>
  <c r="JM23" i="1"/>
  <c r="JN23" i="1"/>
  <c r="JO23" i="1"/>
  <c r="JP23" i="1"/>
  <c r="JQ23" i="1"/>
  <c r="JR23" i="1"/>
  <c r="JS23" i="1"/>
  <c r="JT23" i="1"/>
  <c r="JU23" i="1"/>
  <c r="JV23" i="1"/>
  <c r="JW23" i="1"/>
  <c r="JX23" i="1"/>
  <c r="JY23" i="1"/>
  <c r="JZ23" i="1"/>
  <c r="KA23" i="1"/>
  <c r="KB23" i="1"/>
  <c r="KC23" i="1"/>
  <c r="KD23" i="1"/>
  <c r="KE23" i="1"/>
  <c r="KF23" i="1"/>
  <c r="KG23" i="1"/>
  <c r="KH23" i="1"/>
  <c r="KI23" i="1"/>
  <c r="KJ23" i="1"/>
  <c r="KK23" i="1"/>
  <c r="KL23" i="1"/>
  <c r="KM23" i="1"/>
  <c r="KN23" i="1"/>
  <c r="KO23" i="1"/>
  <c r="KP23" i="1"/>
  <c r="KQ23" i="1"/>
  <c r="KR23" i="1"/>
  <c r="KS23" i="1"/>
  <c r="KT23" i="1"/>
  <c r="KU23" i="1"/>
  <c r="KV23" i="1"/>
  <c r="KW23" i="1"/>
  <c r="KX23" i="1"/>
  <c r="KY23" i="1"/>
  <c r="KZ23" i="1"/>
  <c r="LA23" i="1"/>
  <c r="LB23" i="1"/>
  <c r="LC23" i="1"/>
  <c r="LD23" i="1"/>
  <c r="LE23" i="1"/>
  <c r="LF23" i="1"/>
  <c r="LG23" i="1"/>
  <c r="LH23" i="1"/>
  <c r="LI23" i="1"/>
  <c r="LJ23" i="1"/>
  <c r="LK23" i="1"/>
  <c r="LL23" i="1"/>
  <c r="LM23" i="1"/>
  <c r="LN23" i="1"/>
  <c r="LO23" i="1"/>
  <c r="LP23" i="1"/>
  <c r="LQ23" i="1"/>
  <c r="LR23" i="1"/>
  <c r="LS23" i="1"/>
  <c r="LT23" i="1"/>
  <c r="LU23" i="1"/>
  <c r="LV23" i="1"/>
  <c r="LW23" i="1"/>
  <c r="LX23" i="1"/>
  <c r="LY23" i="1"/>
  <c r="LZ23" i="1"/>
  <c r="MA23" i="1"/>
  <c r="MB23" i="1"/>
  <c r="MC23" i="1"/>
  <c r="MD23" i="1"/>
  <c r="ME23" i="1"/>
  <c r="MF23" i="1"/>
  <c r="MG23" i="1"/>
  <c r="MH23" i="1"/>
  <c r="MI23" i="1"/>
  <c r="MJ23" i="1"/>
  <c r="MK23" i="1"/>
  <c r="ML23" i="1"/>
  <c r="MM23" i="1"/>
  <c r="MN23" i="1"/>
  <c r="MO23" i="1"/>
  <c r="MP23" i="1"/>
  <c r="MQ23" i="1"/>
  <c r="MR23" i="1"/>
  <c r="MS23" i="1"/>
  <c r="MT23" i="1"/>
  <c r="MU23" i="1"/>
  <c r="MV23" i="1"/>
  <c r="MW23" i="1"/>
  <c r="MX23" i="1"/>
  <c r="MY23" i="1"/>
  <c r="MZ23" i="1"/>
  <c r="NA23" i="1"/>
  <c r="NB23" i="1"/>
  <c r="NC23" i="1"/>
  <c r="ND23" i="1"/>
  <c r="NE23" i="1"/>
  <c r="NF23" i="1"/>
  <c r="NG23" i="1"/>
  <c r="NH23" i="1"/>
  <c r="NI23" i="1"/>
  <c r="NJ23" i="1"/>
  <c r="NK23" i="1"/>
  <c r="NL23" i="1"/>
  <c r="NM23" i="1"/>
  <c r="NN23" i="1"/>
  <c r="NO23" i="1"/>
  <c r="NP23" i="1"/>
  <c r="NQ23" i="1"/>
  <c r="NR23" i="1"/>
  <c r="NS23" i="1"/>
  <c r="NT23" i="1"/>
  <c r="NU23" i="1"/>
  <c r="NV23" i="1"/>
  <c r="NW23" i="1"/>
  <c r="NX23" i="1"/>
  <c r="NY23" i="1"/>
  <c r="NZ23" i="1"/>
  <c r="OA23" i="1"/>
  <c r="OB23" i="1"/>
  <c r="OC23" i="1"/>
  <c r="OD23" i="1"/>
  <c r="OE23" i="1"/>
  <c r="OF23" i="1"/>
  <c r="OG23" i="1"/>
  <c r="OH23" i="1"/>
  <c r="OI23" i="1"/>
  <c r="OJ23" i="1"/>
  <c r="OK23" i="1"/>
  <c r="OL23" i="1"/>
  <c r="OM23" i="1"/>
  <c r="ON23" i="1"/>
  <c r="OO23" i="1"/>
  <c r="OP23" i="1"/>
  <c r="OQ23" i="1"/>
  <c r="OR23" i="1"/>
  <c r="OS23" i="1"/>
  <c r="OT23" i="1"/>
  <c r="OU23" i="1"/>
  <c r="OV23" i="1"/>
  <c r="OW23" i="1"/>
  <c r="OX23" i="1"/>
  <c r="OY23" i="1"/>
  <c r="OZ23" i="1"/>
  <c r="PA23" i="1"/>
  <c r="PB23" i="1"/>
  <c r="PC23" i="1"/>
  <c r="PD23" i="1"/>
  <c r="PE23" i="1"/>
  <c r="PF23" i="1"/>
  <c r="PG23" i="1"/>
  <c r="PH23" i="1"/>
  <c r="PI23" i="1"/>
  <c r="PJ23" i="1"/>
  <c r="PK23" i="1"/>
  <c r="PL23" i="1"/>
  <c r="PM23" i="1"/>
  <c r="PN23" i="1"/>
  <c r="PO23" i="1"/>
  <c r="PP23" i="1"/>
  <c r="PQ23" i="1"/>
  <c r="PR23" i="1"/>
  <c r="PS23" i="1"/>
  <c r="PT23" i="1"/>
  <c r="PU23" i="1"/>
  <c r="PV23" i="1"/>
  <c r="PW23" i="1"/>
  <c r="PX23" i="1"/>
  <c r="PY23" i="1"/>
  <c r="PZ23" i="1"/>
  <c r="QA23" i="1"/>
  <c r="QB23" i="1"/>
  <c r="QC23" i="1"/>
  <c r="QD23" i="1"/>
  <c r="QE23" i="1"/>
  <c r="QF23" i="1"/>
  <c r="QG23" i="1"/>
  <c r="QH23" i="1"/>
  <c r="QI23" i="1"/>
  <c r="QJ23" i="1"/>
  <c r="QK23" i="1"/>
  <c r="QL23" i="1"/>
  <c r="QM23" i="1"/>
  <c r="QN23" i="1"/>
  <c r="QO23" i="1"/>
  <c r="QP23" i="1"/>
  <c r="QQ23" i="1"/>
  <c r="QR23" i="1"/>
  <c r="QS23" i="1"/>
  <c r="QT23" i="1"/>
  <c r="QU23" i="1"/>
  <c r="QV23" i="1"/>
  <c r="QW23" i="1"/>
  <c r="QX23" i="1"/>
  <c r="QY23" i="1"/>
  <c r="QZ23" i="1"/>
  <c r="RA23" i="1"/>
  <c r="RB23" i="1"/>
  <c r="RC23" i="1"/>
  <c r="RD23" i="1"/>
  <c r="RE23" i="1"/>
  <c r="RF23" i="1"/>
  <c r="RG23" i="1"/>
  <c r="RH23" i="1"/>
  <c r="RI23" i="1"/>
  <c r="RJ23" i="1"/>
  <c r="RK23" i="1"/>
  <c r="RL23" i="1"/>
  <c r="RM23" i="1"/>
  <c r="RN23" i="1"/>
  <c r="RO23" i="1"/>
  <c r="RP23" i="1"/>
  <c r="RQ23" i="1"/>
  <c r="RR23" i="1"/>
  <c r="RS23" i="1"/>
  <c r="RT23" i="1"/>
  <c r="RU23" i="1"/>
  <c r="RV23" i="1"/>
  <c r="RW23" i="1"/>
  <c r="RX23" i="1"/>
  <c r="RY23" i="1"/>
  <c r="RZ23" i="1"/>
  <c r="SA23" i="1"/>
  <c r="SB23" i="1"/>
  <c r="SC23" i="1"/>
  <c r="SD23" i="1"/>
  <c r="SE23" i="1"/>
  <c r="SF23" i="1"/>
  <c r="SG23" i="1"/>
  <c r="SH23" i="1"/>
  <c r="SI23" i="1"/>
  <c r="SJ23" i="1"/>
  <c r="SK23" i="1"/>
  <c r="SL23" i="1"/>
  <c r="SM23" i="1"/>
  <c r="SN23" i="1"/>
  <c r="SO23" i="1"/>
  <c r="SP23" i="1"/>
  <c r="SQ23" i="1"/>
  <c r="SR23" i="1"/>
  <c r="SS23" i="1"/>
  <c r="ST23" i="1"/>
  <c r="SU23" i="1"/>
  <c r="SV23" i="1"/>
  <c r="SW23" i="1"/>
  <c r="SX23" i="1"/>
  <c r="SY23" i="1"/>
  <c r="SZ23" i="1"/>
  <c r="TA23" i="1"/>
  <c r="TB23" i="1"/>
  <c r="TC23" i="1"/>
  <c r="TD23" i="1"/>
  <c r="TE23" i="1"/>
  <c r="TF23" i="1"/>
  <c r="TG23" i="1"/>
  <c r="TH23" i="1"/>
  <c r="TI23" i="1"/>
  <c r="TJ23" i="1"/>
  <c r="TK23" i="1"/>
  <c r="TL23" i="1"/>
  <c r="TM23" i="1"/>
  <c r="TN23" i="1"/>
  <c r="TO23" i="1"/>
  <c r="TP23" i="1"/>
  <c r="TQ23" i="1"/>
  <c r="TR23" i="1"/>
  <c r="TS23" i="1"/>
  <c r="TT23" i="1"/>
  <c r="TU23" i="1"/>
  <c r="TV23" i="1"/>
  <c r="TW23" i="1"/>
  <c r="TX23" i="1"/>
  <c r="TY23" i="1"/>
  <c r="TZ23" i="1"/>
  <c r="UA23" i="1"/>
  <c r="UB23" i="1"/>
  <c r="UC23" i="1"/>
  <c r="UD23" i="1"/>
  <c r="UE23" i="1"/>
  <c r="UF23" i="1"/>
  <c r="UG23" i="1"/>
  <c r="UH23" i="1"/>
  <c r="UI23" i="1"/>
  <c r="UJ23" i="1"/>
  <c r="UK23" i="1"/>
  <c r="UL23" i="1"/>
  <c r="UM23" i="1"/>
  <c r="UN23" i="1"/>
  <c r="UO23" i="1"/>
  <c r="UP23" i="1"/>
  <c r="UQ23" i="1"/>
  <c r="UR23" i="1"/>
  <c r="US23" i="1"/>
  <c r="UT23" i="1"/>
  <c r="UU23" i="1"/>
  <c r="UV23" i="1"/>
  <c r="UW23" i="1"/>
  <c r="UX23" i="1"/>
  <c r="UY23" i="1"/>
  <c r="UZ23" i="1"/>
  <c r="VA23" i="1"/>
  <c r="VB23" i="1"/>
  <c r="VC23" i="1"/>
  <c r="VD23" i="1"/>
  <c r="VE23" i="1"/>
  <c r="VF23" i="1"/>
  <c r="VG23" i="1"/>
  <c r="VH23" i="1"/>
  <c r="VI23" i="1"/>
  <c r="VJ23" i="1"/>
  <c r="VK23" i="1"/>
  <c r="VL23" i="1"/>
  <c r="VM23" i="1"/>
  <c r="VN23" i="1"/>
  <c r="VO23" i="1"/>
  <c r="VP23" i="1"/>
  <c r="VQ23" i="1"/>
  <c r="VR23" i="1"/>
  <c r="VS23" i="1"/>
  <c r="VT23" i="1"/>
  <c r="VU23" i="1"/>
  <c r="VV23" i="1"/>
  <c r="VW23" i="1"/>
  <c r="VX23" i="1"/>
  <c r="VY23" i="1"/>
  <c r="VZ23" i="1"/>
  <c r="WA23" i="1"/>
  <c r="WB23" i="1"/>
  <c r="WC23" i="1"/>
  <c r="WD23" i="1"/>
  <c r="WE23" i="1"/>
  <c r="WF23" i="1"/>
  <c r="WG23" i="1"/>
  <c r="WH23" i="1"/>
  <c r="WI23" i="1"/>
  <c r="WJ23" i="1"/>
  <c r="WK23" i="1"/>
  <c r="WL23" i="1"/>
  <c r="WM23" i="1"/>
  <c r="WN23" i="1"/>
  <c r="WO23" i="1"/>
  <c r="WP23" i="1"/>
  <c r="WQ23" i="1"/>
  <c r="WR23" i="1"/>
  <c r="WS23" i="1"/>
  <c r="WT23" i="1"/>
  <c r="WU23" i="1"/>
  <c r="WV23" i="1"/>
  <c r="WW23" i="1"/>
  <c r="WX23" i="1"/>
  <c r="WY23" i="1"/>
  <c r="WZ23" i="1"/>
  <c r="XA23" i="1"/>
  <c r="XB23" i="1"/>
  <c r="XC23" i="1"/>
  <c r="XD23" i="1"/>
  <c r="XE23" i="1"/>
  <c r="XF23" i="1"/>
  <c r="XG23" i="1"/>
  <c r="XH23" i="1"/>
  <c r="XI23" i="1"/>
  <c r="XJ23" i="1"/>
  <c r="XK23" i="1"/>
  <c r="XL23" i="1"/>
  <c r="XM23" i="1"/>
  <c r="XN23" i="1"/>
  <c r="XO23" i="1"/>
  <c r="XP23" i="1"/>
  <c r="XQ23" i="1"/>
  <c r="XR23" i="1"/>
  <c r="XS23" i="1"/>
  <c r="XT23" i="1"/>
  <c r="XU23" i="1"/>
  <c r="XV23" i="1"/>
  <c r="XW23" i="1"/>
  <c r="XX23" i="1"/>
  <c r="XY23" i="1"/>
  <c r="XZ23" i="1"/>
  <c r="YA23" i="1"/>
  <c r="YB23" i="1"/>
  <c r="YC23" i="1"/>
  <c r="YD23" i="1"/>
  <c r="YE23" i="1"/>
  <c r="YF23" i="1"/>
  <c r="YG23" i="1"/>
  <c r="YH23" i="1"/>
  <c r="YI23" i="1"/>
  <c r="YJ23" i="1"/>
  <c r="YK23" i="1"/>
  <c r="YL23" i="1"/>
  <c r="YM23" i="1"/>
  <c r="YN23" i="1"/>
  <c r="YO23" i="1"/>
  <c r="YP23" i="1"/>
  <c r="YQ23" i="1"/>
  <c r="YR23" i="1"/>
  <c r="YS23" i="1"/>
  <c r="YT23" i="1"/>
  <c r="YU23" i="1"/>
  <c r="YV23" i="1"/>
  <c r="YW23" i="1"/>
  <c r="YX23" i="1"/>
  <c r="YY23" i="1"/>
  <c r="YZ23" i="1"/>
  <c r="ZA23" i="1"/>
  <c r="ZB23" i="1"/>
  <c r="ZC23" i="1"/>
  <c r="ZD23" i="1"/>
  <c r="ZE23" i="1"/>
  <c r="ZF23" i="1"/>
  <c r="ZG23" i="1"/>
  <c r="ZH23" i="1"/>
  <c r="ZI23" i="1"/>
  <c r="ZJ23" i="1"/>
  <c r="ZK23" i="1"/>
  <c r="ZL23" i="1"/>
  <c r="ZM23" i="1"/>
  <c r="ZN23" i="1"/>
  <c r="ZO23" i="1"/>
  <c r="ZP23" i="1"/>
  <c r="ZQ23" i="1"/>
  <c r="ZR23" i="1"/>
  <c r="ZS23" i="1"/>
  <c r="ZT23" i="1"/>
  <c r="ZU23" i="1"/>
  <c r="ZV23" i="1"/>
  <c r="ZW23" i="1"/>
  <c r="ZX23" i="1"/>
  <c r="ZY23" i="1"/>
  <c r="ZZ23" i="1"/>
  <c r="AAA23" i="1"/>
  <c r="AAB23" i="1"/>
  <c r="AAC23" i="1"/>
  <c r="AAD23" i="1"/>
  <c r="AAE23" i="1"/>
  <c r="AAF23" i="1"/>
  <c r="AAG23" i="1"/>
  <c r="AAH23" i="1"/>
  <c r="AAI23" i="1"/>
  <c r="AAJ23" i="1"/>
  <c r="AAK23" i="1"/>
  <c r="AAL23" i="1"/>
  <c r="AAM23" i="1"/>
  <c r="AAN23" i="1"/>
  <c r="AAO23" i="1"/>
  <c r="AAP23" i="1"/>
  <c r="AAQ23" i="1"/>
  <c r="AAR23" i="1"/>
  <c r="AAS23" i="1"/>
  <c r="AAT23" i="1"/>
  <c r="AAU23" i="1"/>
  <c r="AAV23" i="1"/>
  <c r="AAW23" i="1"/>
  <c r="AAX23" i="1"/>
  <c r="AAY23" i="1"/>
  <c r="AAZ23" i="1"/>
  <c r="ABA23" i="1"/>
  <c r="ABB23" i="1"/>
  <c r="ABC23" i="1"/>
  <c r="ABD23" i="1"/>
  <c r="ABE23" i="1"/>
  <c r="ABF23" i="1"/>
  <c r="ABG23" i="1"/>
  <c r="ABH23" i="1"/>
  <c r="ABI23" i="1"/>
  <c r="ABJ23" i="1"/>
  <c r="ABK23" i="1"/>
  <c r="ABL23" i="1"/>
  <c r="ABM23" i="1"/>
  <c r="ABN23" i="1"/>
  <c r="ABO23" i="1"/>
  <c r="ABP23" i="1"/>
  <c r="ABQ23" i="1"/>
  <c r="ABR23" i="1"/>
  <c r="ABS23" i="1"/>
  <c r="ABT23" i="1"/>
  <c r="ABU23" i="1"/>
  <c r="ABV23" i="1"/>
  <c r="ABW23" i="1"/>
  <c r="ABX23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N22" i="1"/>
  <c r="KO22" i="1"/>
  <c r="KP22" i="1"/>
  <c r="KQ22" i="1"/>
  <c r="KR22" i="1"/>
  <c r="KS22" i="1"/>
  <c r="KT22" i="1"/>
  <c r="KU22" i="1"/>
  <c r="KV22" i="1"/>
  <c r="KW22" i="1"/>
  <c r="KX22" i="1"/>
  <c r="KY22" i="1"/>
  <c r="KZ22" i="1"/>
  <c r="LA22" i="1"/>
  <c r="LB22" i="1"/>
  <c r="LC22" i="1"/>
  <c r="LD22" i="1"/>
  <c r="LE22" i="1"/>
  <c r="LF22" i="1"/>
  <c r="LG22" i="1"/>
  <c r="LH22" i="1"/>
  <c r="LI22" i="1"/>
  <c r="LJ22" i="1"/>
  <c r="LK22" i="1"/>
  <c r="LL22" i="1"/>
  <c r="LM22" i="1"/>
  <c r="LN22" i="1"/>
  <c r="LO22" i="1"/>
  <c r="LP22" i="1"/>
  <c r="LQ22" i="1"/>
  <c r="LR22" i="1"/>
  <c r="LS22" i="1"/>
  <c r="LT22" i="1"/>
  <c r="LU22" i="1"/>
  <c r="LV22" i="1"/>
  <c r="LW22" i="1"/>
  <c r="LX22" i="1"/>
  <c r="LY22" i="1"/>
  <c r="LZ22" i="1"/>
  <c r="MA22" i="1"/>
  <c r="MB22" i="1"/>
  <c r="MC22" i="1"/>
  <c r="MD22" i="1"/>
  <c r="ME22" i="1"/>
  <c r="MF22" i="1"/>
  <c r="MG22" i="1"/>
  <c r="MH22" i="1"/>
  <c r="MI22" i="1"/>
  <c r="MJ22" i="1"/>
  <c r="MK22" i="1"/>
  <c r="ML22" i="1"/>
  <c r="MM22" i="1"/>
  <c r="MN22" i="1"/>
  <c r="MO22" i="1"/>
  <c r="MP22" i="1"/>
  <c r="MQ22" i="1"/>
  <c r="MR22" i="1"/>
  <c r="MS22" i="1"/>
  <c r="MT22" i="1"/>
  <c r="MU22" i="1"/>
  <c r="MV22" i="1"/>
  <c r="MW22" i="1"/>
  <c r="MX22" i="1"/>
  <c r="MY22" i="1"/>
  <c r="MZ22" i="1"/>
  <c r="NA22" i="1"/>
  <c r="NB22" i="1"/>
  <c r="NC22" i="1"/>
  <c r="ND22" i="1"/>
  <c r="NE22" i="1"/>
  <c r="NF22" i="1"/>
  <c r="NG22" i="1"/>
  <c r="NH22" i="1"/>
  <c r="NI22" i="1"/>
  <c r="NJ22" i="1"/>
  <c r="NK22" i="1"/>
  <c r="NL22" i="1"/>
  <c r="NM22" i="1"/>
  <c r="NN22" i="1"/>
  <c r="NO22" i="1"/>
  <c r="NP22" i="1"/>
  <c r="NQ22" i="1"/>
  <c r="NR22" i="1"/>
  <c r="NS22" i="1"/>
  <c r="NT22" i="1"/>
  <c r="NU22" i="1"/>
  <c r="NV22" i="1"/>
  <c r="NW22" i="1"/>
  <c r="NX22" i="1"/>
  <c r="NY22" i="1"/>
  <c r="NZ22" i="1"/>
  <c r="OA22" i="1"/>
  <c r="OB22" i="1"/>
  <c r="OC22" i="1"/>
  <c r="OD22" i="1"/>
  <c r="OE22" i="1"/>
  <c r="OF22" i="1"/>
  <c r="OG22" i="1"/>
  <c r="OH22" i="1"/>
  <c r="OI22" i="1"/>
  <c r="OJ22" i="1"/>
  <c r="OK22" i="1"/>
  <c r="OL22" i="1"/>
  <c r="OM22" i="1"/>
  <c r="ON22" i="1"/>
  <c r="OO22" i="1"/>
  <c r="OP22" i="1"/>
  <c r="OQ22" i="1"/>
  <c r="OR22" i="1"/>
  <c r="OS22" i="1"/>
  <c r="OT22" i="1"/>
  <c r="OU22" i="1"/>
  <c r="OV22" i="1"/>
  <c r="OW22" i="1"/>
  <c r="OX22" i="1"/>
  <c r="OY22" i="1"/>
  <c r="OZ22" i="1"/>
  <c r="PA22" i="1"/>
  <c r="PB22" i="1"/>
  <c r="PC22" i="1"/>
  <c r="PD22" i="1"/>
  <c r="PE22" i="1"/>
  <c r="PF22" i="1"/>
  <c r="PG22" i="1"/>
  <c r="PH22" i="1"/>
  <c r="PI22" i="1"/>
  <c r="PJ22" i="1"/>
  <c r="PK22" i="1"/>
  <c r="PL22" i="1"/>
  <c r="PM22" i="1"/>
  <c r="PN22" i="1"/>
  <c r="PO22" i="1"/>
  <c r="PP22" i="1"/>
  <c r="PQ22" i="1"/>
  <c r="PR22" i="1"/>
  <c r="PS22" i="1"/>
  <c r="PT22" i="1"/>
  <c r="PU22" i="1"/>
  <c r="PV22" i="1"/>
  <c r="PW22" i="1"/>
  <c r="PX22" i="1"/>
  <c r="PY22" i="1"/>
  <c r="PZ22" i="1"/>
  <c r="QA22" i="1"/>
  <c r="QB22" i="1"/>
  <c r="QC22" i="1"/>
  <c r="QD22" i="1"/>
  <c r="QE22" i="1"/>
  <c r="QF22" i="1"/>
  <c r="QG22" i="1"/>
  <c r="QH22" i="1"/>
  <c r="QI22" i="1"/>
  <c r="QJ22" i="1"/>
  <c r="QK22" i="1"/>
  <c r="QL22" i="1"/>
  <c r="QM22" i="1"/>
  <c r="QN22" i="1"/>
  <c r="QO22" i="1"/>
  <c r="QP22" i="1"/>
  <c r="QQ22" i="1"/>
  <c r="QR22" i="1"/>
  <c r="QS22" i="1"/>
  <c r="QT22" i="1"/>
  <c r="QU22" i="1"/>
  <c r="QV22" i="1"/>
  <c r="QW22" i="1"/>
  <c r="QX22" i="1"/>
  <c r="QY22" i="1"/>
  <c r="QZ22" i="1"/>
  <c r="RA22" i="1"/>
  <c r="RB22" i="1"/>
  <c r="RC22" i="1"/>
  <c r="RD22" i="1"/>
  <c r="RE22" i="1"/>
  <c r="RF22" i="1"/>
  <c r="RG22" i="1"/>
  <c r="RH22" i="1"/>
  <c r="RI22" i="1"/>
  <c r="RJ22" i="1"/>
  <c r="RK22" i="1"/>
  <c r="RL22" i="1"/>
  <c r="RM22" i="1"/>
  <c r="RN22" i="1"/>
  <c r="RO22" i="1"/>
  <c r="RP22" i="1"/>
  <c r="RQ22" i="1"/>
  <c r="RR22" i="1"/>
  <c r="RS22" i="1"/>
  <c r="RT22" i="1"/>
  <c r="RU22" i="1"/>
  <c r="RV22" i="1"/>
  <c r="RW22" i="1"/>
  <c r="RX22" i="1"/>
  <c r="RY22" i="1"/>
  <c r="RZ22" i="1"/>
  <c r="SA22" i="1"/>
  <c r="SB22" i="1"/>
  <c r="SC22" i="1"/>
  <c r="SD22" i="1"/>
  <c r="SE22" i="1"/>
  <c r="SF22" i="1"/>
  <c r="SG22" i="1"/>
  <c r="SH22" i="1"/>
  <c r="SI22" i="1"/>
  <c r="SJ22" i="1"/>
  <c r="SK22" i="1"/>
  <c r="SL22" i="1"/>
  <c r="SM22" i="1"/>
  <c r="SN22" i="1"/>
  <c r="SO22" i="1"/>
  <c r="SP22" i="1"/>
  <c r="SQ22" i="1"/>
  <c r="SR22" i="1"/>
  <c r="SS22" i="1"/>
  <c r="ST22" i="1"/>
  <c r="SU22" i="1"/>
  <c r="SV22" i="1"/>
  <c r="SW22" i="1"/>
  <c r="SX22" i="1"/>
  <c r="SY22" i="1"/>
  <c r="SZ22" i="1"/>
  <c r="TA22" i="1"/>
  <c r="TB22" i="1"/>
  <c r="TC22" i="1"/>
  <c r="TD22" i="1"/>
  <c r="TE22" i="1"/>
  <c r="TF22" i="1"/>
  <c r="TG22" i="1"/>
  <c r="TH22" i="1"/>
  <c r="TI22" i="1"/>
  <c r="TJ22" i="1"/>
  <c r="TK22" i="1"/>
  <c r="TL22" i="1"/>
  <c r="TM22" i="1"/>
  <c r="TN22" i="1"/>
  <c r="TO22" i="1"/>
  <c r="TP22" i="1"/>
  <c r="TQ22" i="1"/>
  <c r="TR22" i="1"/>
  <c r="TS22" i="1"/>
  <c r="TT22" i="1"/>
  <c r="TU22" i="1"/>
  <c r="TV22" i="1"/>
  <c r="TW22" i="1"/>
  <c r="TX22" i="1"/>
  <c r="TY22" i="1"/>
  <c r="TZ22" i="1"/>
  <c r="UA22" i="1"/>
  <c r="UB22" i="1"/>
  <c r="UC22" i="1"/>
  <c r="UD22" i="1"/>
  <c r="UE22" i="1"/>
  <c r="UF22" i="1"/>
  <c r="UG22" i="1"/>
  <c r="UH22" i="1"/>
  <c r="UI22" i="1"/>
  <c r="UJ22" i="1"/>
  <c r="UK22" i="1"/>
  <c r="UL22" i="1"/>
  <c r="UM22" i="1"/>
  <c r="UN22" i="1"/>
  <c r="UO22" i="1"/>
  <c r="UP22" i="1"/>
  <c r="UQ22" i="1"/>
  <c r="UR22" i="1"/>
  <c r="US22" i="1"/>
  <c r="UT22" i="1"/>
  <c r="UU22" i="1"/>
  <c r="UV22" i="1"/>
  <c r="UW22" i="1"/>
  <c r="UX22" i="1"/>
  <c r="UY22" i="1"/>
  <c r="UZ22" i="1"/>
  <c r="VA22" i="1"/>
  <c r="VB22" i="1"/>
  <c r="VC22" i="1"/>
  <c r="VD22" i="1"/>
  <c r="VE22" i="1"/>
  <c r="VF22" i="1"/>
  <c r="VG22" i="1"/>
  <c r="VH22" i="1"/>
  <c r="VI22" i="1"/>
  <c r="VJ22" i="1"/>
  <c r="VK22" i="1"/>
  <c r="VL22" i="1"/>
  <c r="VM22" i="1"/>
  <c r="VN22" i="1"/>
  <c r="VO22" i="1"/>
  <c r="VP22" i="1"/>
  <c r="VQ22" i="1"/>
  <c r="VR22" i="1"/>
  <c r="VS22" i="1"/>
  <c r="VT22" i="1"/>
  <c r="VU22" i="1"/>
  <c r="VV22" i="1"/>
  <c r="VW22" i="1"/>
  <c r="VX22" i="1"/>
  <c r="VY22" i="1"/>
  <c r="VZ22" i="1"/>
  <c r="WA22" i="1"/>
  <c r="WB22" i="1"/>
  <c r="WC22" i="1"/>
  <c r="WD22" i="1"/>
  <c r="WE22" i="1"/>
  <c r="WF22" i="1"/>
  <c r="WG22" i="1"/>
  <c r="WH22" i="1"/>
  <c r="WI22" i="1"/>
  <c r="WJ22" i="1"/>
  <c r="WK22" i="1"/>
  <c r="WL22" i="1"/>
  <c r="WM22" i="1"/>
  <c r="WN22" i="1"/>
  <c r="WO22" i="1"/>
  <c r="WP22" i="1"/>
  <c r="WQ22" i="1"/>
  <c r="WR22" i="1"/>
  <c r="WS22" i="1"/>
  <c r="WT22" i="1"/>
  <c r="WU22" i="1"/>
  <c r="WV22" i="1"/>
  <c r="WW22" i="1"/>
  <c r="WX22" i="1"/>
  <c r="WY22" i="1"/>
  <c r="WZ22" i="1"/>
  <c r="XA22" i="1"/>
  <c r="XB22" i="1"/>
  <c r="XC22" i="1"/>
  <c r="XD22" i="1"/>
  <c r="XE22" i="1"/>
  <c r="XF22" i="1"/>
  <c r="XG22" i="1"/>
  <c r="XH22" i="1"/>
  <c r="XI22" i="1"/>
  <c r="XJ22" i="1"/>
  <c r="XK22" i="1"/>
  <c r="XL22" i="1"/>
  <c r="XM22" i="1"/>
  <c r="XN22" i="1"/>
  <c r="XO22" i="1"/>
  <c r="XP22" i="1"/>
  <c r="XQ22" i="1"/>
  <c r="XR22" i="1"/>
  <c r="XS22" i="1"/>
  <c r="XT22" i="1"/>
  <c r="XU22" i="1"/>
  <c r="XV22" i="1"/>
  <c r="XW22" i="1"/>
  <c r="XX22" i="1"/>
  <c r="XY22" i="1"/>
  <c r="XZ22" i="1"/>
  <c r="YA22" i="1"/>
  <c r="YB22" i="1"/>
  <c r="YC22" i="1"/>
  <c r="YD22" i="1"/>
  <c r="YE22" i="1"/>
  <c r="YF22" i="1"/>
  <c r="YG22" i="1"/>
  <c r="YH22" i="1"/>
  <c r="YI22" i="1"/>
  <c r="YJ22" i="1"/>
  <c r="YK22" i="1"/>
  <c r="YL22" i="1"/>
  <c r="YM22" i="1"/>
  <c r="YN22" i="1"/>
  <c r="YO22" i="1"/>
  <c r="YP22" i="1"/>
  <c r="YQ22" i="1"/>
  <c r="YR22" i="1"/>
  <c r="YS22" i="1"/>
  <c r="YT22" i="1"/>
  <c r="YU22" i="1"/>
  <c r="YV22" i="1"/>
  <c r="YW22" i="1"/>
  <c r="YX22" i="1"/>
  <c r="YY22" i="1"/>
  <c r="YZ22" i="1"/>
  <c r="ZA22" i="1"/>
  <c r="ZB22" i="1"/>
  <c r="ZC22" i="1"/>
  <c r="ZD22" i="1"/>
  <c r="ZE22" i="1"/>
  <c r="ZF22" i="1"/>
  <c r="ZG22" i="1"/>
  <c r="ZH22" i="1"/>
  <c r="ZI22" i="1"/>
  <c r="ZJ22" i="1"/>
  <c r="ZK22" i="1"/>
  <c r="ZL22" i="1"/>
  <c r="ZM22" i="1"/>
  <c r="ZN22" i="1"/>
  <c r="ZO22" i="1"/>
  <c r="ZP22" i="1"/>
  <c r="ZQ22" i="1"/>
  <c r="ZR22" i="1"/>
  <c r="ZS22" i="1"/>
  <c r="ZT22" i="1"/>
  <c r="ZU22" i="1"/>
  <c r="ZV22" i="1"/>
  <c r="ZW22" i="1"/>
  <c r="ZX22" i="1"/>
  <c r="ZY22" i="1"/>
  <c r="ZZ22" i="1"/>
  <c r="AAA22" i="1"/>
  <c r="AAB22" i="1"/>
  <c r="AAC22" i="1"/>
  <c r="AAD22" i="1"/>
  <c r="AAE22" i="1"/>
  <c r="AAF22" i="1"/>
  <c r="AAG22" i="1"/>
  <c r="AAH22" i="1"/>
  <c r="AAI22" i="1"/>
  <c r="AAJ22" i="1"/>
  <c r="AAK22" i="1"/>
  <c r="AAL22" i="1"/>
  <c r="AAM22" i="1"/>
  <c r="AAN22" i="1"/>
  <c r="AAO22" i="1"/>
  <c r="AAP22" i="1"/>
  <c r="AAQ22" i="1"/>
  <c r="AAR22" i="1"/>
  <c r="AAS22" i="1"/>
  <c r="AAT22" i="1"/>
  <c r="AAU22" i="1"/>
  <c r="AAV22" i="1"/>
  <c r="AAW22" i="1"/>
  <c r="AAX22" i="1"/>
  <c r="AAY22" i="1"/>
  <c r="AAZ22" i="1"/>
  <c r="ABA22" i="1"/>
  <c r="ABB22" i="1"/>
  <c r="ABC22" i="1"/>
  <c r="ABD22" i="1"/>
  <c r="ABE22" i="1"/>
  <c r="ABF22" i="1"/>
  <c r="ABG22" i="1"/>
  <c r="ABH22" i="1"/>
  <c r="ABI22" i="1"/>
  <c r="ABJ22" i="1"/>
  <c r="ABK22" i="1"/>
  <c r="ABL22" i="1"/>
  <c r="ABM22" i="1"/>
  <c r="ABN22" i="1"/>
  <c r="ABO22" i="1"/>
  <c r="ABP22" i="1"/>
  <c r="ABQ22" i="1"/>
  <c r="ABR22" i="1"/>
  <c r="ABS22" i="1"/>
  <c r="ABT22" i="1"/>
  <c r="ABU22" i="1"/>
  <c r="ABV22" i="1"/>
  <c r="ABW22" i="1"/>
  <c r="ABX22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JA21" i="1"/>
  <c r="JB21" i="1"/>
  <c r="JC21" i="1"/>
  <c r="JD21" i="1"/>
  <c r="JE21" i="1"/>
  <c r="JF21" i="1"/>
  <c r="JG21" i="1"/>
  <c r="JH21" i="1"/>
  <c r="JI21" i="1"/>
  <c r="JJ21" i="1"/>
  <c r="JK21" i="1"/>
  <c r="JL21" i="1"/>
  <c r="JM21" i="1"/>
  <c r="JN21" i="1"/>
  <c r="JO21" i="1"/>
  <c r="JP21" i="1"/>
  <c r="JQ21" i="1"/>
  <c r="JR21" i="1"/>
  <c r="JS21" i="1"/>
  <c r="JT21" i="1"/>
  <c r="JU21" i="1"/>
  <c r="JV21" i="1"/>
  <c r="JW21" i="1"/>
  <c r="JX21" i="1"/>
  <c r="JY21" i="1"/>
  <c r="JZ21" i="1"/>
  <c r="KA21" i="1"/>
  <c r="KB21" i="1"/>
  <c r="KC21" i="1"/>
  <c r="KD21" i="1"/>
  <c r="KE21" i="1"/>
  <c r="KF21" i="1"/>
  <c r="KG21" i="1"/>
  <c r="KH21" i="1"/>
  <c r="KI21" i="1"/>
  <c r="KJ21" i="1"/>
  <c r="KK21" i="1"/>
  <c r="KL21" i="1"/>
  <c r="KM21" i="1"/>
  <c r="KN21" i="1"/>
  <c r="KO21" i="1"/>
  <c r="KP21" i="1"/>
  <c r="KQ21" i="1"/>
  <c r="KR21" i="1"/>
  <c r="KS21" i="1"/>
  <c r="KT21" i="1"/>
  <c r="KU21" i="1"/>
  <c r="KV21" i="1"/>
  <c r="KW21" i="1"/>
  <c r="KX21" i="1"/>
  <c r="KY21" i="1"/>
  <c r="KZ21" i="1"/>
  <c r="LA21" i="1"/>
  <c r="LB21" i="1"/>
  <c r="LC21" i="1"/>
  <c r="LD21" i="1"/>
  <c r="LE21" i="1"/>
  <c r="LF21" i="1"/>
  <c r="LG21" i="1"/>
  <c r="LH21" i="1"/>
  <c r="LI21" i="1"/>
  <c r="LJ21" i="1"/>
  <c r="LK21" i="1"/>
  <c r="LL21" i="1"/>
  <c r="LM21" i="1"/>
  <c r="LN21" i="1"/>
  <c r="LO21" i="1"/>
  <c r="LP21" i="1"/>
  <c r="LQ21" i="1"/>
  <c r="LR21" i="1"/>
  <c r="LS21" i="1"/>
  <c r="LT21" i="1"/>
  <c r="LU21" i="1"/>
  <c r="LV21" i="1"/>
  <c r="LW21" i="1"/>
  <c r="LX21" i="1"/>
  <c r="LY21" i="1"/>
  <c r="LZ21" i="1"/>
  <c r="MA21" i="1"/>
  <c r="MB21" i="1"/>
  <c r="MC21" i="1"/>
  <c r="MD21" i="1"/>
  <c r="ME21" i="1"/>
  <c r="MF21" i="1"/>
  <c r="MG21" i="1"/>
  <c r="MH21" i="1"/>
  <c r="MI21" i="1"/>
  <c r="MJ21" i="1"/>
  <c r="MK21" i="1"/>
  <c r="ML21" i="1"/>
  <c r="MM21" i="1"/>
  <c r="MN21" i="1"/>
  <c r="MO21" i="1"/>
  <c r="MP21" i="1"/>
  <c r="MQ21" i="1"/>
  <c r="MR21" i="1"/>
  <c r="MS21" i="1"/>
  <c r="MT21" i="1"/>
  <c r="MU21" i="1"/>
  <c r="MV21" i="1"/>
  <c r="MW21" i="1"/>
  <c r="MX21" i="1"/>
  <c r="MY21" i="1"/>
  <c r="MZ21" i="1"/>
  <c r="NA21" i="1"/>
  <c r="NB21" i="1"/>
  <c r="NC21" i="1"/>
  <c r="ND21" i="1"/>
  <c r="NE21" i="1"/>
  <c r="NF21" i="1"/>
  <c r="NG21" i="1"/>
  <c r="NH21" i="1"/>
  <c r="NI21" i="1"/>
  <c r="NJ21" i="1"/>
  <c r="NK21" i="1"/>
  <c r="NL21" i="1"/>
  <c r="NM21" i="1"/>
  <c r="NN21" i="1"/>
  <c r="NO21" i="1"/>
  <c r="NP21" i="1"/>
  <c r="NQ21" i="1"/>
  <c r="NR21" i="1"/>
  <c r="NS21" i="1"/>
  <c r="NT21" i="1"/>
  <c r="NU21" i="1"/>
  <c r="NV21" i="1"/>
  <c r="NW21" i="1"/>
  <c r="NX21" i="1"/>
  <c r="NY21" i="1"/>
  <c r="NZ21" i="1"/>
  <c r="OA21" i="1"/>
  <c r="OB21" i="1"/>
  <c r="OC21" i="1"/>
  <c r="OD21" i="1"/>
  <c r="OE21" i="1"/>
  <c r="OF21" i="1"/>
  <c r="OG21" i="1"/>
  <c r="OH21" i="1"/>
  <c r="OI21" i="1"/>
  <c r="OJ21" i="1"/>
  <c r="OK21" i="1"/>
  <c r="OL21" i="1"/>
  <c r="OM21" i="1"/>
  <c r="ON21" i="1"/>
  <c r="OO21" i="1"/>
  <c r="OP21" i="1"/>
  <c r="OQ21" i="1"/>
  <c r="OR21" i="1"/>
  <c r="OS21" i="1"/>
  <c r="OT21" i="1"/>
  <c r="OU21" i="1"/>
  <c r="OV21" i="1"/>
  <c r="OW21" i="1"/>
  <c r="OX21" i="1"/>
  <c r="OY21" i="1"/>
  <c r="OZ21" i="1"/>
  <c r="PA21" i="1"/>
  <c r="PB21" i="1"/>
  <c r="PC21" i="1"/>
  <c r="PD21" i="1"/>
  <c r="PE21" i="1"/>
  <c r="PF21" i="1"/>
  <c r="PG21" i="1"/>
  <c r="PH21" i="1"/>
  <c r="PI21" i="1"/>
  <c r="PJ21" i="1"/>
  <c r="PK21" i="1"/>
  <c r="PL21" i="1"/>
  <c r="PM21" i="1"/>
  <c r="PN21" i="1"/>
  <c r="PO21" i="1"/>
  <c r="PP21" i="1"/>
  <c r="PQ21" i="1"/>
  <c r="PR21" i="1"/>
  <c r="PS21" i="1"/>
  <c r="PT21" i="1"/>
  <c r="PU21" i="1"/>
  <c r="PV21" i="1"/>
  <c r="PW21" i="1"/>
  <c r="PX21" i="1"/>
  <c r="PY21" i="1"/>
  <c r="PZ21" i="1"/>
  <c r="QA21" i="1"/>
  <c r="QB21" i="1"/>
  <c r="QC21" i="1"/>
  <c r="QD21" i="1"/>
  <c r="QE21" i="1"/>
  <c r="QF21" i="1"/>
  <c r="QG21" i="1"/>
  <c r="QH21" i="1"/>
  <c r="QI21" i="1"/>
  <c r="QJ21" i="1"/>
  <c r="QK21" i="1"/>
  <c r="QL21" i="1"/>
  <c r="QM21" i="1"/>
  <c r="QN21" i="1"/>
  <c r="QO21" i="1"/>
  <c r="QP21" i="1"/>
  <c r="QQ21" i="1"/>
  <c r="QR21" i="1"/>
  <c r="QS21" i="1"/>
  <c r="QT21" i="1"/>
  <c r="QU21" i="1"/>
  <c r="QV21" i="1"/>
  <c r="QW21" i="1"/>
  <c r="QX21" i="1"/>
  <c r="QY21" i="1"/>
  <c r="QZ21" i="1"/>
  <c r="RA21" i="1"/>
  <c r="RB21" i="1"/>
  <c r="RC21" i="1"/>
  <c r="RD21" i="1"/>
  <c r="RE21" i="1"/>
  <c r="RF21" i="1"/>
  <c r="RG21" i="1"/>
  <c r="RH21" i="1"/>
  <c r="RI21" i="1"/>
  <c r="RJ21" i="1"/>
  <c r="RK21" i="1"/>
  <c r="RL21" i="1"/>
  <c r="RM21" i="1"/>
  <c r="RN21" i="1"/>
  <c r="RO21" i="1"/>
  <c r="RP21" i="1"/>
  <c r="RQ21" i="1"/>
  <c r="RR21" i="1"/>
  <c r="RS21" i="1"/>
  <c r="RT21" i="1"/>
  <c r="RU21" i="1"/>
  <c r="RV21" i="1"/>
  <c r="RW21" i="1"/>
  <c r="RX21" i="1"/>
  <c r="RY21" i="1"/>
  <c r="RZ21" i="1"/>
  <c r="SA21" i="1"/>
  <c r="SB21" i="1"/>
  <c r="SC21" i="1"/>
  <c r="SD21" i="1"/>
  <c r="SE21" i="1"/>
  <c r="SF21" i="1"/>
  <c r="SG21" i="1"/>
  <c r="SH21" i="1"/>
  <c r="SI21" i="1"/>
  <c r="SJ21" i="1"/>
  <c r="SK21" i="1"/>
  <c r="SL21" i="1"/>
  <c r="SM21" i="1"/>
  <c r="SN21" i="1"/>
  <c r="SO21" i="1"/>
  <c r="SP21" i="1"/>
  <c r="SQ21" i="1"/>
  <c r="SR21" i="1"/>
  <c r="SS21" i="1"/>
  <c r="ST21" i="1"/>
  <c r="SU21" i="1"/>
  <c r="SV21" i="1"/>
  <c r="SW21" i="1"/>
  <c r="SX21" i="1"/>
  <c r="SY21" i="1"/>
  <c r="SZ21" i="1"/>
  <c r="TA21" i="1"/>
  <c r="TB21" i="1"/>
  <c r="TC21" i="1"/>
  <c r="TD21" i="1"/>
  <c r="TE21" i="1"/>
  <c r="TF21" i="1"/>
  <c r="TG21" i="1"/>
  <c r="TH21" i="1"/>
  <c r="TI21" i="1"/>
  <c r="TJ21" i="1"/>
  <c r="TK21" i="1"/>
  <c r="TL21" i="1"/>
  <c r="TM21" i="1"/>
  <c r="TN21" i="1"/>
  <c r="TO21" i="1"/>
  <c r="TP21" i="1"/>
  <c r="TQ21" i="1"/>
  <c r="TR21" i="1"/>
  <c r="TS21" i="1"/>
  <c r="TT21" i="1"/>
  <c r="TU21" i="1"/>
  <c r="TV21" i="1"/>
  <c r="TW21" i="1"/>
  <c r="TX21" i="1"/>
  <c r="TY21" i="1"/>
  <c r="TZ21" i="1"/>
  <c r="UA21" i="1"/>
  <c r="UB21" i="1"/>
  <c r="UC21" i="1"/>
  <c r="UD21" i="1"/>
  <c r="UE21" i="1"/>
  <c r="UF21" i="1"/>
  <c r="UG21" i="1"/>
  <c r="UH21" i="1"/>
  <c r="UI21" i="1"/>
  <c r="UJ21" i="1"/>
  <c r="UK21" i="1"/>
  <c r="UL21" i="1"/>
  <c r="UM21" i="1"/>
  <c r="UN21" i="1"/>
  <c r="UO21" i="1"/>
  <c r="UP21" i="1"/>
  <c r="UQ21" i="1"/>
  <c r="UR21" i="1"/>
  <c r="US21" i="1"/>
  <c r="UT21" i="1"/>
  <c r="UU21" i="1"/>
  <c r="UV21" i="1"/>
  <c r="UW21" i="1"/>
  <c r="UX21" i="1"/>
  <c r="UY21" i="1"/>
  <c r="UZ21" i="1"/>
  <c r="VA21" i="1"/>
  <c r="VB21" i="1"/>
  <c r="VC21" i="1"/>
  <c r="VD21" i="1"/>
  <c r="VE21" i="1"/>
  <c r="VF21" i="1"/>
  <c r="VG21" i="1"/>
  <c r="VH21" i="1"/>
  <c r="VI21" i="1"/>
  <c r="VJ21" i="1"/>
  <c r="VK21" i="1"/>
  <c r="VL21" i="1"/>
  <c r="VM21" i="1"/>
  <c r="VN21" i="1"/>
  <c r="VO21" i="1"/>
  <c r="VP21" i="1"/>
  <c r="VQ21" i="1"/>
  <c r="VR21" i="1"/>
  <c r="VS21" i="1"/>
  <c r="VT21" i="1"/>
  <c r="VU21" i="1"/>
  <c r="VV21" i="1"/>
  <c r="VW21" i="1"/>
  <c r="VX21" i="1"/>
  <c r="VY21" i="1"/>
  <c r="VZ21" i="1"/>
  <c r="WA21" i="1"/>
  <c r="WB21" i="1"/>
  <c r="WC21" i="1"/>
  <c r="WD21" i="1"/>
  <c r="WE21" i="1"/>
  <c r="WF21" i="1"/>
  <c r="WG21" i="1"/>
  <c r="WH21" i="1"/>
  <c r="WI21" i="1"/>
  <c r="WJ21" i="1"/>
  <c r="WK21" i="1"/>
  <c r="WL21" i="1"/>
  <c r="WM21" i="1"/>
  <c r="WN21" i="1"/>
  <c r="WO21" i="1"/>
  <c r="WP21" i="1"/>
  <c r="WQ21" i="1"/>
  <c r="WR21" i="1"/>
  <c r="WS21" i="1"/>
  <c r="WT21" i="1"/>
  <c r="WU21" i="1"/>
  <c r="WV21" i="1"/>
  <c r="WW21" i="1"/>
  <c r="WX21" i="1"/>
  <c r="WY21" i="1"/>
  <c r="WZ21" i="1"/>
  <c r="XA21" i="1"/>
  <c r="XB21" i="1"/>
  <c r="XC21" i="1"/>
  <c r="XD21" i="1"/>
  <c r="XE21" i="1"/>
  <c r="XF21" i="1"/>
  <c r="XG21" i="1"/>
  <c r="XH21" i="1"/>
  <c r="XI21" i="1"/>
  <c r="XJ21" i="1"/>
  <c r="XK21" i="1"/>
  <c r="XL21" i="1"/>
  <c r="XM21" i="1"/>
  <c r="XN21" i="1"/>
  <c r="XO21" i="1"/>
  <c r="XP21" i="1"/>
  <c r="XQ21" i="1"/>
  <c r="XR21" i="1"/>
  <c r="XS21" i="1"/>
  <c r="XT21" i="1"/>
  <c r="XU21" i="1"/>
  <c r="XV21" i="1"/>
  <c r="XW21" i="1"/>
  <c r="XX21" i="1"/>
  <c r="XY21" i="1"/>
  <c r="XZ21" i="1"/>
  <c r="YA21" i="1"/>
  <c r="YB21" i="1"/>
  <c r="YC21" i="1"/>
  <c r="YD21" i="1"/>
  <c r="YE21" i="1"/>
  <c r="YF21" i="1"/>
  <c r="YG21" i="1"/>
  <c r="YH21" i="1"/>
  <c r="YI21" i="1"/>
  <c r="YJ21" i="1"/>
  <c r="YK21" i="1"/>
  <c r="YL21" i="1"/>
  <c r="YM21" i="1"/>
  <c r="YN21" i="1"/>
  <c r="YO21" i="1"/>
  <c r="YP21" i="1"/>
  <c r="YQ21" i="1"/>
  <c r="YR21" i="1"/>
  <c r="YS21" i="1"/>
  <c r="YT21" i="1"/>
  <c r="YU21" i="1"/>
  <c r="YV21" i="1"/>
  <c r="YW21" i="1"/>
  <c r="YX21" i="1"/>
  <c r="YY21" i="1"/>
  <c r="YZ21" i="1"/>
  <c r="ZA21" i="1"/>
  <c r="ZB21" i="1"/>
  <c r="ZC21" i="1"/>
  <c r="ZD21" i="1"/>
  <c r="ZE21" i="1"/>
  <c r="ZF21" i="1"/>
  <c r="ZG21" i="1"/>
  <c r="ZH21" i="1"/>
  <c r="ZI21" i="1"/>
  <c r="ZJ21" i="1"/>
  <c r="ZK21" i="1"/>
  <c r="ZL21" i="1"/>
  <c r="ZM21" i="1"/>
  <c r="ZN21" i="1"/>
  <c r="ZO21" i="1"/>
  <c r="ZP21" i="1"/>
  <c r="ZQ21" i="1"/>
  <c r="ZR21" i="1"/>
  <c r="ZS21" i="1"/>
  <c r="ZT21" i="1"/>
  <c r="ZU21" i="1"/>
  <c r="ZV21" i="1"/>
  <c r="ZW21" i="1"/>
  <c r="ZX21" i="1"/>
  <c r="ZY21" i="1"/>
  <c r="ZZ21" i="1"/>
  <c r="AAA21" i="1"/>
  <c r="AAB21" i="1"/>
  <c r="AAC21" i="1"/>
  <c r="AAD21" i="1"/>
  <c r="AAE21" i="1"/>
  <c r="AAF21" i="1"/>
  <c r="AAG21" i="1"/>
  <c r="AAH21" i="1"/>
  <c r="AAI21" i="1"/>
  <c r="AAJ21" i="1"/>
  <c r="AAK21" i="1"/>
  <c r="AAL21" i="1"/>
  <c r="AAM21" i="1"/>
  <c r="AAN21" i="1"/>
  <c r="AAO21" i="1"/>
  <c r="AAP21" i="1"/>
  <c r="AAQ21" i="1"/>
  <c r="AAR21" i="1"/>
  <c r="AAS21" i="1"/>
  <c r="AAT21" i="1"/>
  <c r="AAU21" i="1"/>
  <c r="AAV21" i="1"/>
  <c r="AAW21" i="1"/>
  <c r="AAX21" i="1"/>
  <c r="AAY21" i="1"/>
  <c r="AAZ21" i="1"/>
  <c r="ABA21" i="1"/>
  <c r="ABB21" i="1"/>
  <c r="ABC21" i="1"/>
  <c r="ABD21" i="1"/>
  <c r="ABE21" i="1"/>
  <c r="ABF21" i="1"/>
  <c r="ABG21" i="1"/>
  <c r="ABH21" i="1"/>
  <c r="ABI21" i="1"/>
  <c r="ABJ21" i="1"/>
  <c r="ABK21" i="1"/>
  <c r="ABL21" i="1"/>
  <c r="ABM21" i="1"/>
  <c r="ABN21" i="1"/>
  <c r="ABO21" i="1"/>
  <c r="ABP21" i="1"/>
  <c r="ABQ21" i="1"/>
  <c r="ABR21" i="1"/>
  <c r="ABS21" i="1"/>
  <c r="ABT21" i="1"/>
  <c r="ABU21" i="1"/>
  <c r="ABV21" i="1"/>
  <c r="ABW21" i="1"/>
  <c r="ABX21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IP20" i="1"/>
  <c r="IQ20" i="1"/>
  <c r="IR20" i="1"/>
  <c r="IS20" i="1"/>
  <c r="IT20" i="1"/>
  <c r="IU20" i="1"/>
  <c r="IV20" i="1"/>
  <c r="IW20" i="1"/>
  <c r="IX20" i="1"/>
  <c r="IY20" i="1"/>
  <c r="IZ20" i="1"/>
  <c r="JA20" i="1"/>
  <c r="JB20" i="1"/>
  <c r="JC20" i="1"/>
  <c r="JD20" i="1"/>
  <c r="JE20" i="1"/>
  <c r="JF20" i="1"/>
  <c r="JG20" i="1"/>
  <c r="JH20" i="1"/>
  <c r="JI20" i="1"/>
  <c r="JJ20" i="1"/>
  <c r="JK20" i="1"/>
  <c r="JL20" i="1"/>
  <c r="JM20" i="1"/>
  <c r="JN20" i="1"/>
  <c r="JO20" i="1"/>
  <c r="JP20" i="1"/>
  <c r="JQ20" i="1"/>
  <c r="JR20" i="1"/>
  <c r="JS20" i="1"/>
  <c r="JT20" i="1"/>
  <c r="JU20" i="1"/>
  <c r="JV20" i="1"/>
  <c r="JW20" i="1"/>
  <c r="JX20" i="1"/>
  <c r="JY20" i="1"/>
  <c r="JZ20" i="1"/>
  <c r="KA20" i="1"/>
  <c r="KB20" i="1"/>
  <c r="KC20" i="1"/>
  <c r="KD20" i="1"/>
  <c r="KE20" i="1"/>
  <c r="KF20" i="1"/>
  <c r="KG20" i="1"/>
  <c r="KH20" i="1"/>
  <c r="KI20" i="1"/>
  <c r="KJ20" i="1"/>
  <c r="KK20" i="1"/>
  <c r="KL20" i="1"/>
  <c r="KM20" i="1"/>
  <c r="KN20" i="1"/>
  <c r="KO20" i="1"/>
  <c r="KP20" i="1"/>
  <c r="KQ20" i="1"/>
  <c r="KR20" i="1"/>
  <c r="KS20" i="1"/>
  <c r="KT20" i="1"/>
  <c r="KU20" i="1"/>
  <c r="KV20" i="1"/>
  <c r="KW20" i="1"/>
  <c r="KX20" i="1"/>
  <c r="KY20" i="1"/>
  <c r="KZ20" i="1"/>
  <c r="LA20" i="1"/>
  <c r="LB20" i="1"/>
  <c r="LC20" i="1"/>
  <c r="LD20" i="1"/>
  <c r="LE20" i="1"/>
  <c r="LF20" i="1"/>
  <c r="LG20" i="1"/>
  <c r="LH20" i="1"/>
  <c r="LI20" i="1"/>
  <c r="LJ20" i="1"/>
  <c r="LK20" i="1"/>
  <c r="LL20" i="1"/>
  <c r="LM20" i="1"/>
  <c r="LN20" i="1"/>
  <c r="LO20" i="1"/>
  <c r="LP20" i="1"/>
  <c r="LQ20" i="1"/>
  <c r="LR20" i="1"/>
  <c r="LS20" i="1"/>
  <c r="LT20" i="1"/>
  <c r="LU20" i="1"/>
  <c r="LV20" i="1"/>
  <c r="LW20" i="1"/>
  <c r="LX20" i="1"/>
  <c r="LY20" i="1"/>
  <c r="LZ20" i="1"/>
  <c r="MA20" i="1"/>
  <c r="MB20" i="1"/>
  <c r="MC20" i="1"/>
  <c r="MD20" i="1"/>
  <c r="ME20" i="1"/>
  <c r="MF20" i="1"/>
  <c r="MG20" i="1"/>
  <c r="MH20" i="1"/>
  <c r="MI20" i="1"/>
  <c r="MJ20" i="1"/>
  <c r="MK20" i="1"/>
  <c r="ML20" i="1"/>
  <c r="MM20" i="1"/>
  <c r="MN20" i="1"/>
  <c r="MO20" i="1"/>
  <c r="MP20" i="1"/>
  <c r="MQ20" i="1"/>
  <c r="MR20" i="1"/>
  <c r="MS20" i="1"/>
  <c r="MT20" i="1"/>
  <c r="MU20" i="1"/>
  <c r="MV20" i="1"/>
  <c r="MW20" i="1"/>
  <c r="MX20" i="1"/>
  <c r="MY20" i="1"/>
  <c r="MZ20" i="1"/>
  <c r="NA20" i="1"/>
  <c r="NB20" i="1"/>
  <c r="NC20" i="1"/>
  <c r="ND20" i="1"/>
  <c r="NE20" i="1"/>
  <c r="NF20" i="1"/>
  <c r="NG20" i="1"/>
  <c r="NH20" i="1"/>
  <c r="NI20" i="1"/>
  <c r="NJ20" i="1"/>
  <c r="NK20" i="1"/>
  <c r="NL20" i="1"/>
  <c r="NM20" i="1"/>
  <c r="NN20" i="1"/>
  <c r="NO20" i="1"/>
  <c r="NP20" i="1"/>
  <c r="NQ20" i="1"/>
  <c r="NR20" i="1"/>
  <c r="NS20" i="1"/>
  <c r="NT20" i="1"/>
  <c r="NU20" i="1"/>
  <c r="NV20" i="1"/>
  <c r="NW20" i="1"/>
  <c r="NX20" i="1"/>
  <c r="NY20" i="1"/>
  <c r="NZ20" i="1"/>
  <c r="OA20" i="1"/>
  <c r="OB20" i="1"/>
  <c r="OC20" i="1"/>
  <c r="OD20" i="1"/>
  <c r="OE20" i="1"/>
  <c r="OF20" i="1"/>
  <c r="OG20" i="1"/>
  <c r="OH20" i="1"/>
  <c r="OI20" i="1"/>
  <c r="OJ20" i="1"/>
  <c r="OK20" i="1"/>
  <c r="OL20" i="1"/>
  <c r="OM20" i="1"/>
  <c r="ON20" i="1"/>
  <c r="OO20" i="1"/>
  <c r="OP20" i="1"/>
  <c r="OQ20" i="1"/>
  <c r="OR20" i="1"/>
  <c r="OS20" i="1"/>
  <c r="OT20" i="1"/>
  <c r="OU20" i="1"/>
  <c r="OV20" i="1"/>
  <c r="OW20" i="1"/>
  <c r="OX20" i="1"/>
  <c r="OY20" i="1"/>
  <c r="OZ20" i="1"/>
  <c r="PA20" i="1"/>
  <c r="PB20" i="1"/>
  <c r="PC20" i="1"/>
  <c r="PD20" i="1"/>
  <c r="PE20" i="1"/>
  <c r="PF20" i="1"/>
  <c r="PG20" i="1"/>
  <c r="PH20" i="1"/>
  <c r="PI20" i="1"/>
  <c r="PJ20" i="1"/>
  <c r="PK20" i="1"/>
  <c r="PL20" i="1"/>
  <c r="PM20" i="1"/>
  <c r="PN20" i="1"/>
  <c r="PO20" i="1"/>
  <c r="PP20" i="1"/>
  <c r="PQ20" i="1"/>
  <c r="PR20" i="1"/>
  <c r="PS20" i="1"/>
  <c r="PT20" i="1"/>
  <c r="PU20" i="1"/>
  <c r="PV20" i="1"/>
  <c r="PW20" i="1"/>
  <c r="PX20" i="1"/>
  <c r="PY20" i="1"/>
  <c r="PZ20" i="1"/>
  <c r="QA20" i="1"/>
  <c r="QB20" i="1"/>
  <c r="QC20" i="1"/>
  <c r="QD20" i="1"/>
  <c r="QE20" i="1"/>
  <c r="QF20" i="1"/>
  <c r="QG20" i="1"/>
  <c r="QH20" i="1"/>
  <c r="QI20" i="1"/>
  <c r="QJ20" i="1"/>
  <c r="QK20" i="1"/>
  <c r="QL20" i="1"/>
  <c r="QM20" i="1"/>
  <c r="QN20" i="1"/>
  <c r="QO20" i="1"/>
  <c r="QP20" i="1"/>
  <c r="QQ20" i="1"/>
  <c r="QR20" i="1"/>
  <c r="QS20" i="1"/>
  <c r="QT20" i="1"/>
  <c r="QU20" i="1"/>
  <c r="QV20" i="1"/>
  <c r="QW20" i="1"/>
  <c r="QX20" i="1"/>
  <c r="QY20" i="1"/>
  <c r="QZ20" i="1"/>
  <c r="RA20" i="1"/>
  <c r="RB20" i="1"/>
  <c r="RC20" i="1"/>
  <c r="RD20" i="1"/>
  <c r="RE20" i="1"/>
  <c r="RF20" i="1"/>
  <c r="RG20" i="1"/>
  <c r="RH20" i="1"/>
  <c r="RI20" i="1"/>
  <c r="RJ20" i="1"/>
  <c r="RK20" i="1"/>
  <c r="RL20" i="1"/>
  <c r="RM20" i="1"/>
  <c r="RN20" i="1"/>
  <c r="RO20" i="1"/>
  <c r="RP20" i="1"/>
  <c r="RQ20" i="1"/>
  <c r="RR20" i="1"/>
  <c r="RS20" i="1"/>
  <c r="RT20" i="1"/>
  <c r="RU20" i="1"/>
  <c r="RV20" i="1"/>
  <c r="RW20" i="1"/>
  <c r="RX20" i="1"/>
  <c r="RY20" i="1"/>
  <c r="RZ20" i="1"/>
  <c r="SA20" i="1"/>
  <c r="SB20" i="1"/>
  <c r="SC20" i="1"/>
  <c r="SD20" i="1"/>
  <c r="SE20" i="1"/>
  <c r="SF20" i="1"/>
  <c r="SG20" i="1"/>
  <c r="SH20" i="1"/>
  <c r="SI20" i="1"/>
  <c r="SJ20" i="1"/>
  <c r="SK20" i="1"/>
  <c r="SL20" i="1"/>
  <c r="SM20" i="1"/>
  <c r="SN20" i="1"/>
  <c r="SO20" i="1"/>
  <c r="SP20" i="1"/>
  <c r="SQ20" i="1"/>
  <c r="SR20" i="1"/>
  <c r="SS20" i="1"/>
  <c r="ST20" i="1"/>
  <c r="SU20" i="1"/>
  <c r="SV20" i="1"/>
  <c r="SW20" i="1"/>
  <c r="SX20" i="1"/>
  <c r="SY20" i="1"/>
  <c r="SZ20" i="1"/>
  <c r="TA20" i="1"/>
  <c r="TB20" i="1"/>
  <c r="TC20" i="1"/>
  <c r="TD20" i="1"/>
  <c r="TE20" i="1"/>
  <c r="TF20" i="1"/>
  <c r="TG20" i="1"/>
  <c r="TH20" i="1"/>
  <c r="TI20" i="1"/>
  <c r="TJ20" i="1"/>
  <c r="TK20" i="1"/>
  <c r="TL20" i="1"/>
  <c r="TM20" i="1"/>
  <c r="TN20" i="1"/>
  <c r="TO20" i="1"/>
  <c r="TP20" i="1"/>
  <c r="TQ20" i="1"/>
  <c r="TR20" i="1"/>
  <c r="TS20" i="1"/>
  <c r="TT20" i="1"/>
  <c r="TU20" i="1"/>
  <c r="TV20" i="1"/>
  <c r="TW20" i="1"/>
  <c r="TX20" i="1"/>
  <c r="TY20" i="1"/>
  <c r="TZ20" i="1"/>
  <c r="UA20" i="1"/>
  <c r="UB20" i="1"/>
  <c r="UC20" i="1"/>
  <c r="UD20" i="1"/>
  <c r="UE20" i="1"/>
  <c r="UF20" i="1"/>
  <c r="UG20" i="1"/>
  <c r="UH20" i="1"/>
  <c r="UI20" i="1"/>
  <c r="UJ20" i="1"/>
  <c r="UK20" i="1"/>
  <c r="UL20" i="1"/>
  <c r="UM20" i="1"/>
  <c r="UN20" i="1"/>
  <c r="UO20" i="1"/>
  <c r="UP20" i="1"/>
  <c r="UQ20" i="1"/>
  <c r="UR20" i="1"/>
  <c r="US20" i="1"/>
  <c r="UT20" i="1"/>
  <c r="UU20" i="1"/>
  <c r="UV20" i="1"/>
  <c r="UW20" i="1"/>
  <c r="UX20" i="1"/>
  <c r="UY20" i="1"/>
  <c r="UZ20" i="1"/>
  <c r="VA20" i="1"/>
  <c r="VB20" i="1"/>
  <c r="VC20" i="1"/>
  <c r="VD20" i="1"/>
  <c r="VE20" i="1"/>
  <c r="VF20" i="1"/>
  <c r="VG20" i="1"/>
  <c r="VH20" i="1"/>
  <c r="VI20" i="1"/>
  <c r="VJ20" i="1"/>
  <c r="VK20" i="1"/>
  <c r="VL20" i="1"/>
  <c r="VM20" i="1"/>
  <c r="VN20" i="1"/>
  <c r="VO20" i="1"/>
  <c r="VP20" i="1"/>
  <c r="VQ20" i="1"/>
  <c r="VR20" i="1"/>
  <c r="VS20" i="1"/>
  <c r="VT20" i="1"/>
  <c r="VU20" i="1"/>
  <c r="VV20" i="1"/>
  <c r="VW20" i="1"/>
  <c r="VX20" i="1"/>
  <c r="VY20" i="1"/>
  <c r="VZ20" i="1"/>
  <c r="WA20" i="1"/>
  <c r="WB20" i="1"/>
  <c r="WC20" i="1"/>
  <c r="WD20" i="1"/>
  <c r="WE20" i="1"/>
  <c r="WF20" i="1"/>
  <c r="WG20" i="1"/>
  <c r="WH20" i="1"/>
  <c r="WI20" i="1"/>
  <c r="WJ20" i="1"/>
  <c r="WK20" i="1"/>
  <c r="WL20" i="1"/>
  <c r="WM20" i="1"/>
  <c r="WN20" i="1"/>
  <c r="WO20" i="1"/>
  <c r="WP20" i="1"/>
  <c r="WQ20" i="1"/>
  <c r="WR20" i="1"/>
  <c r="WS20" i="1"/>
  <c r="WT20" i="1"/>
  <c r="WU20" i="1"/>
  <c r="WV20" i="1"/>
  <c r="WW20" i="1"/>
  <c r="WX20" i="1"/>
  <c r="WY20" i="1"/>
  <c r="WZ20" i="1"/>
  <c r="XA20" i="1"/>
  <c r="XB20" i="1"/>
  <c r="XC20" i="1"/>
  <c r="XD20" i="1"/>
  <c r="XE20" i="1"/>
  <c r="XF20" i="1"/>
  <c r="XG20" i="1"/>
  <c r="XH20" i="1"/>
  <c r="XI20" i="1"/>
  <c r="XJ20" i="1"/>
  <c r="XK20" i="1"/>
  <c r="XL20" i="1"/>
  <c r="XM20" i="1"/>
  <c r="XN20" i="1"/>
  <c r="XO20" i="1"/>
  <c r="XP20" i="1"/>
  <c r="XQ20" i="1"/>
  <c r="XR20" i="1"/>
  <c r="XS20" i="1"/>
  <c r="XT20" i="1"/>
  <c r="XU20" i="1"/>
  <c r="XV20" i="1"/>
  <c r="XW20" i="1"/>
  <c r="XX20" i="1"/>
  <c r="XY20" i="1"/>
  <c r="XZ20" i="1"/>
  <c r="YA20" i="1"/>
  <c r="YB20" i="1"/>
  <c r="YC20" i="1"/>
  <c r="YD20" i="1"/>
  <c r="YE20" i="1"/>
  <c r="YF20" i="1"/>
  <c r="YG20" i="1"/>
  <c r="YH20" i="1"/>
  <c r="YI20" i="1"/>
  <c r="YJ20" i="1"/>
  <c r="YK20" i="1"/>
  <c r="YL20" i="1"/>
  <c r="YM20" i="1"/>
  <c r="YN20" i="1"/>
  <c r="YO20" i="1"/>
  <c r="YP20" i="1"/>
  <c r="YQ20" i="1"/>
  <c r="YR20" i="1"/>
  <c r="YS20" i="1"/>
  <c r="YT20" i="1"/>
  <c r="YU20" i="1"/>
  <c r="YV20" i="1"/>
  <c r="YW20" i="1"/>
  <c r="YX20" i="1"/>
  <c r="YY20" i="1"/>
  <c r="YZ20" i="1"/>
  <c r="ZA20" i="1"/>
  <c r="ZB20" i="1"/>
  <c r="ZC20" i="1"/>
  <c r="ZD20" i="1"/>
  <c r="ZE20" i="1"/>
  <c r="ZF20" i="1"/>
  <c r="ZG20" i="1"/>
  <c r="ZH20" i="1"/>
  <c r="ZI20" i="1"/>
  <c r="ZJ20" i="1"/>
  <c r="ZK20" i="1"/>
  <c r="ZL20" i="1"/>
  <c r="ZM20" i="1"/>
  <c r="ZN20" i="1"/>
  <c r="ZO20" i="1"/>
  <c r="ZP20" i="1"/>
  <c r="ZQ20" i="1"/>
  <c r="ZR20" i="1"/>
  <c r="ZS20" i="1"/>
  <c r="ZT20" i="1"/>
  <c r="ZU20" i="1"/>
  <c r="ZV20" i="1"/>
  <c r="ZW20" i="1"/>
  <c r="ZX20" i="1"/>
  <c r="ZY20" i="1"/>
  <c r="ZZ20" i="1"/>
  <c r="AAA20" i="1"/>
  <c r="AAB20" i="1"/>
  <c r="AAC20" i="1"/>
  <c r="AAD20" i="1"/>
  <c r="AAE20" i="1"/>
  <c r="AAF20" i="1"/>
  <c r="AAG20" i="1"/>
  <c r="AAH20" i="1"/>
  <c r="AAI20" i="1"/>
  <c r="AAJ20" i="1"/>
  <c r="AAK20" i="1"/>
  <c r="AAL20" i="1"/>
  <c r="AAM20" i="1"/>
  <c r="AAN20" i="1"/>
  <c r="AAO20" i="1"/>
  <c r="AAP20" i="1"/>
  <c r="AAQ20" i="1"/>
  <c r="AAR20" i="1"/>
  <c r="AAS20" i="1"/>
  <c r="AAT20" i="1"/>
  <c r="AAU20" i="1"/>
  <c r="AAV20" i="1"/>
  <c r="AAW20" i="1"/>
  <c r="AAX20" i="1"/>
  <c r="AAY20" i="1"/>
  <c r="AAZ20" i="1"/>
  <c r="ABA20" i="1"/>
  <c r="ABB20" i="1"/>
  <c r="ABC20" i="1"/>
  <c r="ABD20" i="1"/>
  <c r="ABE20" i="1"/>
  <c r="ABF20" i="1"/>
  <c r="ABG20" i="1"/>
  <c r="ABH20" i="1"/>
  <c r="ABI20" i="1"/>
  <c r="ABJ20" i="1"/>
  <c r="ABK20" i="1"/>
  <c r="ABL20" i="1"/>
  <c r="ABM20" i="1"/>
  <c r="ABN20" i="1"/>
  <c r="ABO20" i="1"/>
  <c r="ABP20" i="1"/>
  <c r="ABQ20" i="1"/>
  <c r="ABR20" i="1"/>
  <c r="ABS20" i="1"/>
  <c r="ABT20" i="1"/>
  <c r="ABU20" i="1"/>
  <c r="ABV20" i="1"/>
  <c r="ABW20" i="1"/>
  <c r="ABX20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IP19" i="1"/>
  <c r="IQ19" i="1"/>
  <c r="IR19" i="1"/>
  <c r="IS19" i="1"/>
  <c r="IT19" i="1"/>
  <c r="IU19" i="1"/>
  <c r="IV19" i="1"/>
  <c r="IW19" i="1"/>
  <c r="IX19" i="1"/>
  <c r="IY19" i="1"/>
  <c r="IZ19" i="1"/>
  <c r="JA19" i="1"/>
  <c r="JB19" i="1"/>
  <c r="JC19" i="1"/>
  <c r="JD19" i="1"/>
  <c r="JE19" i="1"/>
  <c r="JF19" i="1"/>
  <c r="JG19" i="1"/>
  <c r="JH19" i="1"/>
  <c r="JI19" i="1"/>
  <c r="JJ19" i="1"/>
  <c r="JK19" i="1"/>
  <c r="JL19" i="1"/>
  <c r="JM19" i="1"/>
  <c r="JN19" i="1"/>
  <c r="JO19" i="1"/>
  <c r="JP19" i="1"/>
  <c r="JQ19" i="1"/>
  <c r="JR19" i="1"/>
  <c r="JS19" i="1"/>
  <c r="JT19" i="1"/>
  <c r="JU19" i="1"/>
  <c r="JV19" i="1"/>
  <c r="JW19" i="1"/>
  <c r="JX19" i="1"/>
  <c r="JY19" i="1"/>
  <c r="JZ19" i="1"/>
  <c r="KA19" i="1"/>
  <c r="KB19" i="1"/>
  <c r="KC19" i="1"/>
  <c r="KD19" i="1"/>
  <c r="KE19" i="1"/>
  <c r="KF19" i="1"/>
  <c r="KG19" i="1"/>
  <c r="KH19" i="1"/>
  <c r="KI19" i="1"/>
  <c r="KJ19" i="1"/>
  <c r="KK19" i="1"/>
  <c r="KL19" i="1"/>
  <c r="KM19" i="1"/>
  <c r="KN19" i="1"/>
  <c r="KO19" i="1"/>
  <c r="KP19" i="1"/>
  <c r="KQ19" i="1"/>
  <c r="KR19" i="1"/>
  <c r="KS19" i="1"/>
  <c r="KT19" i="1"/>
  <c r="KU19" i="1"/>
  <c r="KV19" i="1"/>
  <c r="KW19" i="1"/>
  <c r="KX19" i="1"/>
  <c r="KY19" i="1"/>
  <c r="KZ19" i="1"/>
  <c r="LA19" i="1"/>
  <c r="LB19" i="1"/>
  <c r="LC19" i="1"/>
  <c r="LD19" i="1"/>
  <c r="LE19" i="1"/>
  <c r="LF19" i="1"/>
  <c r="LG19" i="1"/>
  <c r="LH19" i="1"/>
  <c r="LI19" i="1"/>
  <c r="LJ19" i="1"/>
  <c r="LK19" i="1"/>
  <c r="LL19" i="1"/>
  <c r="LM19" i="1"/>
  <c r="LN19" i="1"/>
  <c r="LO19" i="1"/>
  <c r="LP19" i="1"/>
  <c r="LQ19" i="1"/>
  <c r="LR19" i="1"/>
  <c r="LS19" i="1"/>
  <c r="LT19" i="1"/>
  <c r="LU19" i="1"/>
  <c r="LV19" i="1"/>
  <c r="LW19" i="1"/>
  <c r="LX19" i="1"/>
  <c r="LY19" i="1"/>
  <c r="LZ19" i="1"/>
  <c r="MA19" i="1"/>
  <c r="MB19" i="1"/>
  <c r="MC19" i="1"/>
  <c r="MD19" i="1"/>
  <c r="ME19" i="1"/>
  <c r="MF19" i="1"/>
  <c r="MG19" i="1"/>
  <c r="MH19" i="1"/>
  <c r="MI19" i="1"/>
  <c r="MJ19" i="1"/>
  <c r="MK19" i="1"/>
  <c r="ML19" i="1"/>
  <c r="MM19" i="1"/>
  <c r="MN19" i="1"/>
  <c r="MO19" i="1"/>
  <c r="MP19" i="1"/>
  <c r="MQ19" i="1"/>
  <c r="MR19" i="1"/>
  <c r="MS19" i="1"/>
  <c r="MT19" i="1"/>
  <c r="MU19" i="1"/>
  <c r="MV19" i="1"/>
  <c r="MW19" i="1"/>
  <c r="MX19" i="1"/>
  <c r="MY19" i="1"/>
  <c r="MZ19" i="1"/>
  <c r="NA19" i="1"/>
  <c r="NB19" i="1"/>
  <c r="NC19" i="1"/>
  <c r="ND19" i="1"/>
  <c r="NE19" i="1"/>
  <c r="NF19" i="1"/>
  <c r="NG19" i="1"/>
  <c r="NH19" i="1"/>
  <c r="NI19" i="1"/>
  <c r="NJ19" i="1"/>
  <c r="NK19" i="1"/>
  <c r="NL19" i="1"/>
  <c r="NM19" i="1"/>
  <c r="NN19" i="1"/>
  <c r="NO19" i="1"/>
  <c r="NP19" i="1"/>
  <c r="NQ19" i="1"/>
  <c r="NR19" i="1"/>
  <c r="NS19" i="1"/>
  <c r="NT19" i="1"/>
  <c r="NU19" i="1"/>
  <c r="NV19" i="1"/>
  <c r="NW19" i="1"/>
  <c r="NX19" i="1"/>
  <c r="NY19" i="1"/>
  <c r="NZ19" i="1"/>
  <c r="OA19" i="1"/>
  <c r="OB19" i="1"/>
  <c r="OC19" i="1"/>
  <c r="OD19" i="1"/>
  <c r="OE19" i="1"/>
  <c r="OF19" i="1"/>
  <c r="OG19" i="1"/>
  <c r="OH19" i="1"/>
  <c r="OI19" i="1"/>
  <c r="OJ19" i="1"/>
  <c r="OK19" i="1"/>
  <c r="OL19" i="1"/>
  <c r="OM19" i="1"/>
  <c r="ON19" i="1"/>
  <c r="OO19" i="1"/>
  <c r="OP19" i="1"/>
  <c r="OQ19" i="1"/>
  <c r="OR19" i="1"/>
  <c r="OS19" i="1"/>
  <c r="OT19" i="1"/>
  <c r="OU19" i="1"/>
  <c r="OV19" i="1"/>
  <c r="OW19" i="1"/>
  <c r="OX19" i="1"/>
  <c r="OY19" i="1"/>
  <c r="OZ19" i="1"/>
  <c r="PA19" i="1"/>
  <c r="PB19" i="1"/>
  <c r="PC19" i="1"/>
  <c r="PD19" i="1"/>
  <c r="PE19" i="1"/>
  <c r="PF19" i="1"/>
  <c r="PG19" i="1"/>
  <c r="PH19" i="1"/>
  <c r="PI19" i="1"/>
  <c r="PJ19" i="1"/>
  <c r="PK19" i="1"/>
  <c r="PL19" i="1"/>
  <c r="PM19" i="1"/>
  <c r="PN19" i="1"/>
  <c r="PO19" i="1"/>
  <c r="PP19" i="1"/>
  <c r="PQ19" i="1"/>
  <c r="PR19" i="1"/>
  <c r="PS19" i="1"/>
  <c r="PT19" i="1"/>
  <c r="PU19" i="1"/>
  <c r="PV19" i="1"/>
  <c r="PW19" i="1"/>
  <c r="PX19" i="1"/>
  <c r="PY19" i="1"/>
  <c r="PZ19" i="1"/>
  <c r="QA19" i="1"/>
  <c r="QB19" i="1"/>
  <c r="QC19" i="1"/>
  <c r="QD19" i="1"/>
  <c r="QE19" i="1"/>
  <c r="QF19" i="1"/>
  <c r="QG19" i="1"/>
  <c r="QH19" i="1"/>
  <c r="QI19" i="1"/>
  <c r="QJ19" i="1"/>
  <c r="QK19" i="1"/>
  <c r="QL19" i="1"/>
  <c r="QM19" i="1"/>
  <c r="QN19" i="1"/>
  <c r="QO19" i="1"/>
  <c r="QP19" i="1"/>
  <c r="QQ19" i="1"/>
  <c r="QR19" i="1"/>
  <c r="QS19" i="1"/>
  <c r="QT19" i="1"/>
  <c r="QU19" i="1"/>
  <c r="QV19" i="1"/>
  <c r="QW19" i="1"/>
  <c r="QX19" i="1"/>
  <c r="QY19" i="1"/>
  <c r="QZ19" i="1"/>
  <c r="RA19" i="1"/>
  <c r="RB19" i="1"/>
  <c r="RC19" i="1"/>
  <c r="RD19" i="1"/>
  <c r="RE19" i="1"/>
  <c r="RF19" i="1"/>
  <c r="RG19" i="1"/>
  <c r="RH19" i="1"/>
  <c r="RI19" i="1"/>
  <c r="RJ19" i="1"/>
  <c r="RK19" i="1"/>
  <c r="RL19" i="1"/>
  <c r="RM19" i="1"/>
  <c r="RN19" i="1"/>
  <c r="RO19" i="1"/>
  <c r="RP19" i="1"/>
  <c r="RQ19" i="1"/>
  <c r="RR19" i="1"/>
  <c r="RS19" i="1"/>
  <c r="RT19" i="1"/>
  <c r="RU19" i="1"/>
  <c r="RV19" i="1"/>
  <c r="RW19" i="1"/>
  <c r="RX19" i="1"/>
  <c r="RY19" i="1"/>
  <c r="RZ19" i="1"/>
  <c r="SA19" i="1"/>
  <c r="SB19" i="1"/>
  <c r="SC19" i="1"/>
  <c r="SD19" i="1"/>
  <c r="SE19" i="1"/>
  <c r="SF19" i="1"/>
  <c r="SG19" i="1"/>
  <c r="SH19" i="1"/>
  <c r="SI19" i="1"/>
  <c r="SJ19" i="1"/>
  <c r="SK19" i="1"/>
  <c r="SL19" i="1"/>
  <c r="SM19" i="1"/>
  <c r="SN19" i="1"/>
  <c r="SO19" i="1"/>
  <c r="SP19" i="1"/>
  <c r="SQ19" i="1"/>
  <c r="SR19" i="1"/>
  <c r="SS19" i="1"/>
  <c r="ST19" i="1"/>
  <c r="SU19" i="1"/>
  <c r="SV19" i="1"/>
  <c r="SW19" i="1"/>
  <c r="SX19" i="1"/>
  <c r="SY19" i="1"/>
  <c r="SZ19" i="1"/>
  <c r="TA19" i="1"/>
  <c r="TB19" i="1"/>
  <c r="TC19" i="1"/>
  <c r="TD19" i="1"/>
  <c r="TE19" i="1"/>
  <c r="TF19" i="1"/>
  <c r="TG19" i="1"/>
  <c r="TH19" i="1"/>
  <c r="TI19" i="1"/>
  <c r="TJ19" i="1"/>
  <c r="TK19" i="1"/>
  <c r="TL19" i="1"/>
  <c r="TM19" i="1"/>
  <c r="TN19" i="1"/>
  <c r="TO19" i="1"/>
  <c r="TP19" i="1"/>
  <c r="TQ19" i="1"/>
  <c r="TR19" i="1"/>
  <c r="TS19" i="1"/>
  <c r="TT19" i="1"/>
  <c r="TU19" i="1"/>
  <c r="TV19" i="1"/>
  <c r="TW19" i="1"/>
  <c r="TX19" i="1"/>
  <c r="TY19" i="1"/>
  <c r="TZ19" i="1"/>
  <c r="UA19" i="1"/>
  <c r="UB19" i="1"/>
  <c r="UC19" i="1"/>
  <c r="UD19" i="1"/>
  <c r="UE19" i="1"/>
  <c r="UF19" i="1"/>
  <c r="UG19" i="1"/>
  <c r="UH19" i="1"/>
  <c r="UI19" i="1"/>
  <c r="UJ19" i="1"/>
  <c r="UK19" i="1"/>
  <c r="UL19" i="1"/>
  <c r="UM19" i="1"/>
  <c r="UN19" i="1"/>
  <c r="UO19" i="1"/>
  <c r="UP19" i="1"/>
  <c r="UQ19" i="1"/>
  <c r="UR19" i="1"/>
  <c r="US19" i="1"/>
  <c r="UT19" i="1"/>
  <c r="UU19" i="1"/>
  <c r="UV19" i="1"/>
  <c r="UW19" i="1"/>
  <c r="UX19" i="1"/>
  <c r="UY19" i="1"/>
  <c r="UZ19" i="1"/>
  <c r="VA19" i="1"/>
  <c r="VB19" i="1"/>
  <c r="VC19" i="1"/>
  <c r="VD19" i="1"/>
  <c r="VE19" i="1"/>
  <c r="VF19" i="1"/>
  <c r="VG19" i="1"/>
  <c r="VH19" i="1"/>
  <c r="VI19" i="1"/>
  <c r="VJ19" i="1"/>
  <c r="VK19" i="1"/>
  <c r="VL19" i="1"/>
  <c r="VM19" i="1"/>
  <c r="VN19" i="1"/>
  <c r="VO19" i="1"/>
  <c r="VP19" i="1"/>
  <c r="VQ19" i="1"/>
  <c r="VR19" i="1"/>
  <c r="VS19" i="1"/>
  <c r="VT19" i="1"/>
  <c r="VU19" i="1"/>
  <c r="VV19" i="1"/>
  <c r="VW19" i="1"/>
  <c r="VX19" i="1"/>
  <c r="VY19" i="1"/>
  <c r="VZ19" i="1"/>
  <c r="WA19" i="1"/>
  <c r="WB19" i="1"/>
  <c r="WC19" i="1"/>
  <c r="WD19" i="1"/>
  <c r="WE19" i="1"/>
  <c r="WF19" i="1"/>
  <c r="WG19" i="1"/>
  <c r="WH19" i="1"/>
  <c r="WI19" i="1"/>
  <c r="WJ19" i="1"/>
  <c r="WK19" i="1"/>
  <c r="WL19" i="1"/>
  <c r="WM19" i="1"/>
  <c r="WN19" i="1"/>
  <c r="WO19" i="1"/>
  <c r="WP19" i="1"/>
  <c r="WQ19" i="1"/>
  <c r="WR19" i="1"/>
  <c r="WS19" i="1"/>
  <c r="WT19" i="1"/>
  <c r="WU19" i="1"/>
  <c r="WV19" i="1"/>
  <c r="WW19" i="1"/>
  <c r="WX19" i="1"/>
  <c r="WY19" i="1"/>
  <c r="WZ19" i="1"/>
  <c r="XA19" i="1"/>
  <c r="XB19" i="1"/>
  <c r="XC19" i="1"/>
  <c r="XD19" i="1"/>
  <c r="XE19" i="1"/>
  <c r="XF19" i="1"/>
  <c r="XG19" i="1"/>
  <c r="XH19" i="1"/>
  <c r="XI19" i="1"/>
  <c r="XJ19" i="1"/>
  <c r="XK19" i="1"/>
  <c r="XL19" i="1"/>
  <c r="XM19" i="1"/>
  <c r="XN19" i="1"/>
  <c r="XO19" i="1"/>
  <c r="XP19" i="1"/>
  <c r="XQ19" i="1"/>
  <c r="XR19" i="1"/>
  <c r="XS19" i="1"/>
  <c r="XT19" i="1"/>
  <c r="XU19" i="1"/>
  <c r="XV19" i="1"/>
  <c r="XW19" i="1"/>
  <c r="XX19" i="1"/>
  <c r="XY19" i="1"/>
  <c r="XZ19" i="1"/>
  <c r="YA19" i="1"/>
  <c r="YB19" i="1"/>
  <c r="YC19" i="1"/>
  <c r="YD19" i="1"/>
  <c r="YE19" i="1"/>
  <c r="YF19" i="1"/>
  <c r="YG19" i="1"/>
  <c r="YH19" i="1"/>
  <c r="YI19" i="1"/>
  <c r="YJ19" i="1"/>
  <c r="YK19" i="1"/>
  <c r="YL19" i="1"/>
  <c r="YM19" i="1"/>
  <c r="YN19" i="1"/>
  <c r="YO19" i="1"/>
  <c r="YP19" i="1"/>
  <c r="YQ19" i="1"/>
  <c r="YR19" i="1"/>
  <c r="YS19" i="1"/>
  <c r="YT19" i="1"/>
  <c r="YU19" i="1"/>
  <c r="YV19" i="1"/>
  <c r="YW19" i="1"/>
  <c r="YX19" i="1"/>
  <c r="YY19" i="1"/>
  <c r="YZ19" i="1"/>
  <c r="ZA19" i="1"/>
  <c r="ZB19" i="1"/>
  <c r="ZC19" i="1"/>
  <c r="ZD19" i="1"/>
  <c r="ZE19" i="1"/>
  <c r="ZF19" i="1"/>
  <c r="ZG19" i="1"/>
  <c r="ZH19" i="1"/>
  <c r="ZI19" i="1"/>
  <c r="ZJ19" i="1"/>
  <c r="ZK19" i="1"/>
  <c r="ZL19" i="1"/>
  <c r="ZM19" i="1"/>
  <c r="ZN19" i="1"/>
  <c r="ZO19" i="1"/>
  <c r="ZP19" i="1"/>
  <c r="ZQ19" i="1"/>
  <c r="ZR19" i="1"/>
  <c r="ZS19" i="1"/>
  <c r="ZT19" i="1"/>
  <c r="ZU19" i="1"/>
  <c r="ZV19" i="1"/>
  <c r="ZW19" i="1"/>
  <c r="ZX19" i="1"/>
  <c r="ZY19" i="1"/>
  <c r="ZZ19" i="1"/>
  <c r="AAA19" i="1"/>
  <c r="AAB19" i="1"/>
  <c r="AAC19" i="1"/>
  <c r="AAD19" i="1"/>
  <c r="AAE19" i="1"/>
  <c r="AAF19" i="1"/>
  <c r="AAG19" i="1"/>
  <c r="AAH19" i="1"/>
  <c r="AAI19" i="1"/>
  <c r="AAJ19" i="1"/>
  <c r="AAK19" i="1"/>
  <c r="AAL19" i="1"/>
  <c r="AAM19" i="1"/>
  <c r="AAN19" i="1"/>
  <c r="AAO19" i="1"/>
  <c r="AAP19" i="1"/>
  <c r="AAQ19" i="1"/>
  <c r="AAR19" i="1"/>
  <c r="AAS19" i="1"/>
  <c r="AAT19" i="1"/>
  <c r="AAU19" i="1"/>
  <c r="AAV19" i="1"/>
  <c r="AAW19" i="1"/>
  <c r="AAX19" i="1"/>
  <c r="AAY19" i="1"/>
  <c r="AAZ19" i="1"/>
  <c r="ABA19" i="1"/>
  <c r="ABB19" i="1"/>
  <c r="ABC19" i="1"/>
  <c r="ABD19" i="1"/>
  <c r="ABE19" i="1"/>
  <c r="ABF19" i="1"/>
  <c r="ABG19" i="1"/>
  <c r="ABH19" i="1"/>
  <c r="ABI19" i="1"/>
  <c r="ABJ19" i="1"/>
  <c r="ABK19" i="1"/>
  <c r="ABL19" i="1"/>
  <c r="ABM19" i="1"/>
  <c r="ABN19" i="1"/>
  <c r="ABO19" i="1"/>
  <c r="ABP19" i="1"/>
  <c r="ABQ19" i="1"/>
  <c r="ABR19" i="1"/>
  <c r="ABS19" i="1"/>
  <c r="ABT19" i="1"/>
  <c r="ABU19" i="1"/>
  <c r="ABV19" i="1"/>
  <c r="ABW19" i="1"/>
  <c r="ABX19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IP18" i="1"/>
  <c r="IQ18" i="1"/>
  <c r="IR18" i="1"/>
  <c r="IS18" i="1"/>
  <c r="IT18" i="1"/>
  <c r="IU18" i="1"/>
  <c r="IV18" i="1"/>
  <c r="IW18" i="1"/>
  <c r="IX18" i="1"/>
  <c r="IY18" i="1"/>
  <c r="IZ18" i="1"/>
  <c r="JA18" i="1"/>
  <c r="JB18" i="1"/>
  <c r="JC18" i="1"/>
  <c r="JD18" i="1"/>
  <c r="JE18" i="1"/>
  <c r="JF18" i="1"/>
  <c r="JG18" i="1"/>
  <c r="JH18" i="1"/>
  <c r="JI18" i="1"/>
  <c r="JJ18" i="1"/>
  <c r="JK18" i="1"/>
  <c r="JL18" i="1"/>
  <c r="JM18" i="1"/>
  <c r="JN18" i="1"/>
  <c r="JO18" i="1"/>
  <c r="JP18" i="1"/>
  <c r="JQ18" i="1"/>
  <c r="JR18" i="1"/>
  <c r="JS18" i="1"/>
  <c r="JT18" i="1"/>
  <c r="JU18" i="1"/>
  <c r="JV18" i="1"/>
  <c r="JW18" i="1"/>
  <c r="JX18" i="1"/>
  <c r="JY18" i="1"/>
  <c r="JZ18" i="1"/>
  <c r="KA18" i="1"/>
  <c r="KB18" i="1"/>
  <c r="KC18" i="1"/>
  <c r="KD18" i="1"/>
  <c r="KE18" i="1"/>
  <c r="KF18" i="1"/>
  <c r="KG18" i="1"/>
  <c r="KH18" i="1"/>
  <c r="KI18" i="1"/>
  <c r="KJ18" i="1"/>
  <c r="KK18" i="1"/>
  <c r="KL18" i="1"/>
  <c r="KM18" i="1"/>
  <c r="KN18" i="1"/>
  <c r="KO18" i="1"/>
  <c r="KP18" i="1"/>
  <c r="KQ18" i="1"/>
  <c r="KR18" i="1"/>
  <c r="KS18" i="1"/>
  <c r="KT18" i="1"/>
  <c r="KU18" i="1"/>
  <c r="KV18" i="1"/>
  <c r="KW18" i="1"/>
  <c r="KX18" i="1"/>
  <c r="KY18" i="1"/>
  <c r="KZ18" i="1"/>
  <c r="LA18" i="1"/>
  <c r="LB18" i="1"/>
  <c r="LC18" i="1"/>
  <c r="LD18" i="1"/>
  <c r="LE18" i="1"/>
  <c r="LF18" i="1"/>
  <c r="LG18" i="1"/>
  <c r="LH18" i="1"/>
  <c r="LI18" i="1"/>
  <c r="LJ18" i="1"/>
  <c r="LK18" i="1"/>
  <c r="LL18" i="1"/>
  <c r="LM18" i="1"/>
  <c r="LN18" i="1"/>
  <c r="LO18" i="1"/>
  <c r="LP18" i="1"/>
  <c r="LQ18" i="1"/>
  <c r="LR18" i="1"/>
  <c r="LS18" i="1"/>
  <c r="LT18" i="1"/>
  <c r="LU18" i="1"/>
  <c r="LV18" i="1"/>
  <c r="LW18" i="1"/>
  <c r="LX18" i="1"/>
  <c r="LY18" i="1"/>
  <c r="LZ18" i="1"/>
  <c r="MA18" i="1"/>
  <c r="MB18" i="1"/>
  <c r="MC18" i="1"/>
  <c r="MD18" i="1"/>
  <c r="ME18" i="1"/>
  <c r="MF18" i="1"/>
  <c r="MG18" i="1"/>
  <c r="MH18" i="1"/>
  <c r="MI18" i="1"/>
  <c r="MJ18" i="1"/>
  <c r="MK18" i="1"/>
  <c r="ML18" i="1"/>
  <c r="MM18" i="1"/>
  <c r="MN18" i="1"/>
  <c r="MO18" i="1"/>
  <c r="MP18" i="1"/>
  <c r="MQ18" i="1"/>
  <c r="MR18" i="1"/>
  <c r="MS18" i="1"/>
  <c r="MT18" i="1"/>
  <c r="MU18" i="1"/>
  <c r="MV18" i="1"/>
  <c r="MW18" i="1"/>
  <c r="MX18" i="1"/>
  <c r="MY18" i="1"/>
  <c r="MZ18" i="1"/>
  <c r="NA18" i="1"/>
  <c r="NB18" i="1"/>
  <c r="NC18" i="1"/>
  <c r="ND18" i="1"/>
  <c r="NE18" i="1"/>
  <c r="NF18" i="1"/>
  <c r="NG18" i="1"/>
  <c r="NH18" i="1"/>
  <c r="NI18" i="1"/>
  <c r="NJ18" i="1"/>
  <c r="NK18" i="1"/>
  <c r="NL18" i="1"/>
  <c r="NM18" i="1"/>
  <c r="NN18" i="1"/>
  <c r="NO18" i="1"/>
  <c r="NP18" i="1"/>
  <c r="NQ18" i="1"/>
  <c r="NR18" i="1"/>
  <c r="NS18" i="1"/>
  <c r="NT18" i="1"/>
  <c r="NU18" i="1"/>
  <c r="NV18" i="1"/>
  <c r="NW18" i="1"/>
  <c r="NX18" i="1"/>
  <c r="NY18" i="1"/>
  <c r="NZ18" i="1"/>
  <c r="OA18" i="1"/>
  <c r="OB18" i="1"/>
  <c r="OC18" i="1"/>
  <c r="OD18" i="1"/>
  <c r="OE18" i="1"/>
  <c r="OF18" i="1"/>
  <c r="OG18" i="1"/>
  <c r="OH18" i="1"/>
  <c r="OI18" i="1"/>
  <c r="OJ18" i="1"/>
  <c r="OK18" i="1"/>
  <c r="OL18" i="1"/>
  <c r="OM18" i="1"/>
  <c r="ON18" i="1"/>
  <c r="OO18" i="1"/>
  <c r="OP18" i="1"/>
  <c r="OQ18" i="1"/>
  <c r="OR18" i="1"/>
  <c r="OS18" i="1"/>
  <c r="OT18" i="1"/>
  <c r="OU18" i="1"/>
  <c r="OV18" i="1"/>
  <c r="OW18" i="1"/>
  <c r="OX18" i="1"/>
  <c r="OY18" i="1"/>
  <c r="OZ18" i="1"/>
  <c r="PA18" i="1"/>
  <c r="PB18" i="1"/>
  <c r="PC18" i="1"/>
  <c r="PD18" i="1"/>
  <c r="PE18" i="1"/>
  <c r="PF18" i="1"/>
  <c r="PG18" i="1"/>
  <c r="PH18" i="1"/>
  <c r="PI18" i="1"/>
  <c r="PJ18" i="1"/>
  <c r="PK18" i="1"/>
  <c r="PL18" i="1"/>
  <c r="PM18" i="1"/>
  <c r="PN18" i="1"/>
  <c r="PO18" i="1"/>
  <c r="PP18" i="1"/>
  <c r="PQ18" i="1"/>
  <c r="PR18" i="1"/>
  <c r="PS18" i="1"/>
  <c r="PT18" i="1"/>
  <c r="PU18" i="1"/>
  <c r="PV18" i="1"/>
  <c r="PW18" i="1"/>
  <c r="PX18" i="1"/>
  <c r="PY18" i="1"/>
  <c r="PZ18" i="1"/>
  <c r="QA18" i="1"/>
  <c r="QB18" i="1"/>
  <c r="QC18" i="1"/>
  <c r="QD18" i="1"/>
  <c r="QE18" i="1"/>
  <c r="QF18" i="1"/>
  <c r="QG18" i="1"/>
  <c r="QH18" i="1"/>
  <c r="QI18" i="1"/>
  <c r="QJ18" i="1"/>
  <c r="QK18" i="1"/>
  <c r="QL18" i="1"/>
  <c r="QM18" i="1"/>
  <c r="QN18" i="1"/>
  <c r="QO18" i="1"/>
  <c r="QP18" i="1"/>
  <c r="QQ18" i="1"/>
  <c r="QR18" i="1"/>
  <c r="QS18" i="1"/>
  <c r="QT18" i="1"/>
  <c r="QU18" i="1"/>
  <c r="QV18" i="1"/>
  <c r="QW18" i="1"/>
  <c r="QX18" i="1"/>
  <c r="QY18" i="1"/>
  <c r="QZ18" i="1"/>
  <c r="RA18" i="1"/>
  <c r="RB18" i="1"/>
  <c r="RC18" i="1"/>
  <c r="RD18" i="1"/>
  <c r="RE18" i="1"/>
  <c r="RF18" i="1"/>
  <c r="RG18" i="1"/>
  <c r="RH18" i="1"/>
  <c r="RI18" i="1"/>
  <c r="RJ18" i="1"/>
  <c r="RK18" i="1"/>
  <c r="RL18" i="1"/>
  <c r="RM18" i="1"/>
  <c r="RN18" i="1"/>
  <c r="RO18" i="1"/>
  <c r="RP18" i="1"/>
  <c r="RQ18" i="1"/>
  <c r="RR18" i="1"/>
  <c r="RS18" i="1"/>
  <c r="RT18" i="1"/>
  <c r="RU18" i="1"/>
  <c r="RV18" i="1"/>
  <c r="RW18" i="1"/>
  <c r="RX18" i="1"/>
  <c r="RY18" i="1"/>
  <c r="RZ18" i="1"/>
  <c r="SA18" i="1"/>
  <c r="SB18" i="1"/>
  <c r="SC18" i="1"/>
  <c r="SD18" i="1"/>
  <c r="SE18" i="1"/>
  <c r="SF18" i="1"/>
  <c r="SG18" i="1"/>
  <c r="SH18" i="1"/>
  <c r="SI18" i="1"/>
  <c r="SJ18" i="1"/>
  <c r="SK18" i="1"/>
  <c r="SL18" i="1"/>
  <c r="SM18" i="1"/>
  <c r="SN18" i="1"/>
  <c r="SO18" i="1"/>
  <c r="SP18" i="1"/>
  <c r="SQ18" i="1"/>
  <c r="SR18" i="1"/>
  <c r="SS18" i="1"/>
  <c r="ST18" i="1"/>
  <c r="SU18" i="1"/>
  <c r="SV18" i="1"/>
  <c r="SW18" i="1"/>
  <c r="SX18" i="1"/>
  <c r="SY18" i="1"/>
  <c r="SZ18" i="1"/>
  <c r="TA18" i="1"/>
  <c r="TB18" i="1"/>
  <c r="TC18" i="1"/>
  <c r="TD18" i="1"/>
  <c r="TE18" i="1"/>
  <c r="TF18" i="1"/>
  <c r="TG18" i="1"/>
  <c r="TH18" i="1"/>
  <c r="TI18" i="1"/>
  <c r="TJ18" i="1"/>
  <c r="TK18" i="1"/>
  <c r="TL18" i="1"/>
  <c r="TM18" i="1"/>
  <c r="TN18" i="1"/>
  <c r="TO18" i="1"/>
  <c r="TP18" i="1"/>
  <c r="TQ18" i="1"/>
  <c r="TR18" i="1"/>
  <c r="TS18" i="1"/>
  <c r="TT18" i="1"/>
  <c r="TU18" i="1"/>
  <c r="TV18" i="1"/>
  <c r="TW18" i="1"/>
  <c r="TX18" i="1"/>
  <c r="TY18" i="1"/>
  <c r="TZ18" i="1"/>
  <c r="UA18" i="1"/>
  <c r="UB18" i="1"/>
  <c r="UC18" i="1"/>
  <c r="UD18" i="1"/>
  <c r="UE18" i="1"/>
  <c r="UF18" i="1"/>
  <c r="UG18" i="1"/>
  <c r="UH18" i="1"/>
  <c r="UI18" i="1"/>
  <c r="UJ18" i="1"/>
  <c r="UK18" i="1"/>
  <c r="UL18" i="1"/>
  <c r="UM18" i="1"/>
  <c r="UN18" i="1"/>
  <c r="UO18" i="1"/>
  <c r="UP18" i="1"/>
  <c r="UQ18" i="1"/>
  <c r="UR18" i="1"/>
  <c r="US18" i="1"/>
  <c r="UT18" i="1"/>
  <c r="UU18" i="1"/>
  <c r="UV18" i="1"/>
  <c r="UW18" i="1"/>
  <c r="UX18" i="1"/>
  <c r="UY18" i="1"/>
  <c r="UZ18" i="1"/>
  <c r="VA18" i="1"/>
  <c r="VB18" i="1"/>
  <c r="VC18" i="1"/>
  <c r="VD18" i="1"/>
  <c r="VE18" i="1"/>
  <c r="VF18" i="1"/>
  <c r="VG18" i="1"/>
  <c r="VH18" i="1"/>
  <c r="VI18" i="1"/>
  <c r="VJ18" i="1"/>
  <c r="VK18" i="1"/>
  <c r="VL18" i="1"/>
  <c r="VM18" i="1"/>
  <c r="VN18" i="1"/>
  <c r="VO18" i="1"/>
  <c r="VP18" i="1"/>
  <c r="VQ18" i="1"/>
  <c r="VR18" i="1"/>
  <c r="VS18" i="1"/>
  <c r="VT18" i="1"/>
  <c r="VU18" i="1"/>
  <c r="VV18" i="1"/>
  <c r="VW18" i="1"/>
  <c r="VX18" i="1"/>
  <c r="VY18" i="1"/>
  <c r="VZ18" i="1"/>
  <c r="WA18" i="1"/>
  <c r="WB18" i="1"/>
  <c r="WC18" i="1"/>
  <c r="WD18" i="1"/>
  <c r="WE18" i="1"/>
  <c r="WF18" i="1"/>
  <c r="WG18" i="1"/>
  <c r="WH18" i="1"/>
  <c r="WI18" i="1"/>
  <c r="WJ18" i="1"/>
  <c r="WK18" i="1"/>
  <c r="WL18" i="1"/>
  <c r="WM18" i="1"/>
  <c r="WN18" i="1"/>
  <c r="WO18" i="1"/>
  <c r="WP18" i="1"/>
  <c r="WQ18" i="1"/>
  <c r="WR18" i="1"/>
  <c r="WS18" i="1"/>
  <c r="WT18" i="1"/>
  <c r="WU18" i="1"/>
  <c r="WV18" i="1"/>
  <c r="WW18" i="1"/>
  <c r="WX18" i="1"/>
  <c r="WY18" i="1"/>
  <c r="WZ18" i="1"/>
  <c r="XA18" i="1"/>
  <c r="XB18" i="1"/>
  <c r="XC18" i="1"/>
  <c r="XD18" i="1"/>
  <c r="XE18" i="1"/>
  <c r="XF18" i="1"/>
  <c r="XG18" i="1"/>
  <c r="XH18" i="1"/>
  <c r="XI18" i="1"/>
  <c r="XJ18" i="1"/>
  <c r="XK18" i="1"/>
  <c r="XL18" i="1"/>
  <c r="XM18" i="1"/>
  <c r="XN18" i="1"/>
  <c r="XO18" i="1"/>
  <c r="XP18" i="1"/>
  <c r="XQ18" i="1"/>
  <c r="XR18" i="1"/>
  <c r="XS18" i="1"/>
  <c r="XT18" i="1"/>
  <c r="XU18" i="1"/>
  <c r="XV18" i="1"/>
  <c r="XW18" i="1"/>
  <c r="XX18" i="1"/>
  <c r="XY18" i="1"/>
  <c r="XZ18" i="1"/>
  <c r="YA18" i="1"/>
  <c r="YB18" i="1"/>
  <c r="YC18" i="1"/>
  <c r="YD18" i="1"/>
  <c r="YE18" i="1"/>
  <c r="YF18" i="1"/>
  <c r="YG18" i="1"/>
  <c r="YH18" i="1"/>
  <c r="YI18" i="1"/>
  <c r="YJ18" i="1"/>
  <c r="YK18" i="1"/>
  <c r="YL18" i="1"/>
  <c r="YM18" i="1"/>
  <c r="YN18" i="1"/>
  <c r="YO18" i="1"/>
  <c r="YP18" i="1"/>
  <c r="YQ18" i="1"/>
  <c r="YR18" i="1"/>
  <c r="YS18" i="1"/>
  <c r="YT18" i="1"/>
  <c r="YU18" i="1"/>
  <c r="YV18" i="1"/>
  <c r="YW18" i="1"/>
  <c r="YX18" i="1"/>
  <c r="YY18" i="1"/>
  <c r="YZ18" i="1"/>
  <c r="ZA18" i="1"/>
  <c r="ZB18" i="1"/>
  <c r="ZC18" i="1"/>
  <c r="ZD18" i="1"/>
  <c r="ZE18" i="1"/>
  <c r="ZF18" i="1"/>
  <c r="ZG18" i="1"/>
  <c r="ZH18" i="1"/>
  <c r="ZI18" i="1"/>
  <c r="ZJ18" i="1"/>
  <c r="ZK18" i="1"/>
  <c r="ZL18" i="1"/>
  <c r="ZM18" i="1"/>
  <c r="ZN18" i="1"/>
  <c r="ZO18" i="1"/>
  <c r="ZP18" i="1"/>
  <c r="ZQ18" i="1"/>
  <c r="ZR18" i="1"/>
  <c r="ZS18" i="1"/>
  <c r="ZT18" i="1"/>
  <c r="ZU18" i="1"/>
  <c r="ZV18" i="1"/>
  <c r="ZW18" i="1"/>
  <c r="ZX18" i="1"/>
  <c r="ZY18" i="1"/>
  <c r="ZZ18" i="1"/>
  <c r="AAA18" i="1"/>
  <c r="AAB18" i="1"/>
  <c r="AAC18" i="1"/>
  <c r="AAD18" i="1"/>
  <c r="AAE18" i="1"/>
  <c r="AAF18" i="1"/>
  <c r="AAG18" i="1"/>
  <c r="AAH18" i="1"/>
  <c r="AAI18" i="1"/>
  <c r="AAJ18" i="1"/>
  <c r="AAK18" i="1"/>
  <c r="AAL18" i="1"/>
  <c r="AAM18" i="1"/>
  <c r="AAN18" i="1"/>
  <c r="AAO18" i="1"/>
  <c r="AAP18" i="1"/>
  <c r="AAQ18" i="1"/>
  <c r="AAR18" i="1"/>
  <c r="AAS18" i="1"/>
  <c r="AAT18" i="1"/>
  <c r="AAU18" i="1"/>
  <c r="AAV18" i="1"/>
  <c r="AAW18" i="1"/>
  <c r="AAX18" i="1"/>
  <c r="AAY18" i="1"/>
  <c r="AAZ18" i="1"/>
  <c r="ABA18" i="1"/>
  <c r="ABB18" i="1"/>
  <c r="ABC18" i="1"/>
  <c r="ABD18" i="1"/>
  <c r="ABE18" i="1"/>
  <c r="ABF18" i="1"/>
  <c r="ABG18" i="1"/>
  <c r="ABH18" i="1"/>
  <c r="ABI18" i="1"/>
  <c r="ABJ18" i="1"/>
  <c r="ABK18" i="1"/>
  <c r="ABL18" i="1"/>
  <c r="ABM18" i="1"/>
  <c r="ABN18" i="1"/>
  <c r="ABO18" i="1"/>
  <c r="ABP18" i="1"/>
  <c r="ABQ18" i="1"/>
  <c r="ABR18" i="1"/>
  <c r="ABS18" i="1"/>
  <c r="ABT18" i="1"/>
  <c r="ABU18" i="1"/>
  <c r="ABV18" i="1"/>
  <c r="ABW18" i="1"/>
  <c r="ABX18" i="1"/>
  <c r="B7" i="1"/>
  <c r="B6" i="1"/>
  <c r="B5" i="1"/>
</calcChain>
</file>

<file path=xl/sharedStrings.xml><?xml version="1.0" encoding="utf-8"?>
<sst xmlns="http://schemas.openxmlformats.org/spreadsheetml/2006/main" count="3003" uniqueCount="762">
  <si>
    <t>wavelength</t>
  </si>
  <si>
    <t>S10T1ind.027</t>
  </si>
  <si>
    <t>S10T1ind.036</t>
  </si>
  <si>
    <t>S10T1ind.037</t>
  </si>
  <si>
    <t>S10T1ind.038</t>
  </si>
  <si>
    <t>S10T1ind.039</t>
  </si>
  <si>
    <t>S10T1ind.040</t>
  </si>
  <si>
    <t>S10T1ind.041</t>
  </si>
  <si>
    <t>S10T1ind.042</t>
  </si>
  <si>
    <t>S10T1ind.043</t>
  </si>
  <si>
    <t>S10T1ind.044</t>
  </si>
  <si>
    <t>S10T1ind.045</t>
  </si>
  <si>
    <t>S10T1ind.046</t>
  </si>
  <si>
    <t>S10T1ind.047</t>
  </si>
  <si>
    <t>S10T1ind.048</t>
  </si>
  <si>
    <t>S10T1ind.049</t>
  </si>
  <si>
    <t>S10T1ind.050</t>
  </si>
  <si>
    <t>S10T2ind.000</t>
  </si>
  <si>
    <t>S10T2ind.001</t>
  </si>
  <si>
    <t>S10T2ind.002</t>
  </si>
  <si>
    <t>S10T2ind.003</t>
  </si>
  <si>
    <t>S10T2ind.004</t>
  </si>
  <si>
    <t>S10T2ind.005</t>
  </si>
  <si>
    <t>S10T2ind.006</t>
  </si>
  <si>
    <t>S10T2ind.007</t>
  </si>
  <si>
    <t>S10T2ind.008</t>
  </si>
  <si>
    <t>S10T2ind.009</t>
  </si>
  <si>
    <t>S10T2ind.010</t>
  </si>
  <si>
    <t>S10T2ind.011</t>
  </si>
  <si>
    <t>S10T2ind.012</t>
  </si>
  <si>
    <t>S10T2ind.013</t>
  </si>
  <si>
    <t>S10T2ind.014</t>
  </si>
  <si>
    <t>S10T2ind.016</t>
  </si>
  <si>
    <t>S10T2ind.017</t>
  </si>
  <si>
    <t>S10T2ind.018</t>
  </si>
  <si>
    <t>S10T2ind.019</t>
  </si>
  <si>
    <t>S10T2ind.020</t>
  </si>
  <si>
    <t>S10T2ind.053</t>
  </si>
  <si>
    <t>S10T2ind.054</t>
  </si>
  <si>
    <t>S10T3din.037</t>
  </si>
  <si>
    <t>S10T3din.038</t>
  </si>
  <si>
    <t>S11T1ind.000</t>
  </si>
  <si>
    <t>S11T1ind.001</t>
  </si>
  <si>
    <t>S11T1ind.002</t>
  </si>
  <si>
    <t>S11T1ind.003</t>
  </si>
  <si>
    <t>S11T1ind.004</t>
  </si>
  <si>
    <t>S11T1ind.005</t>
  </si>
  <si>
    <t>S11T1ind.006</t>
  </si>
  <si>
    <t>S11T1ind.007</t>
  </si>
  <si>
    <t>S11T1ind.008</t>
  </si>
  <si>
    <t>S11T1ind.009</t>
  </si>
  <si>
    <t>S11T1ind.010</t>
  </si>
  <si>
    <t>S11T1ind.014</t>
  </si>
  <si>
    <t>S11T1ind.015</t>
  </si>
  <si>
    <t>S11T1ind.018</t>
  </si>
  <si>
    <t>S11T1ind.019</t>
  </si>
  <si>
    <t>S11T1ind.021</t>
  </si>
  <si>
    <t>S11T1ind.024</t>
  </si>
  <si>
    <t>S11T1ind.025</t>
  </si>
  <si>
    <t>S11T1ind.026</t>
  </si>
  <si>
    <t>S11T1ind.027</t>
  </si>
  <si>
    <t>S11T1ind.029</t>
  </si>
  <si>
    <t>S11T1ind.030</t>
  </si>
  <si>
    <t>S11T1ind.035</t>
  </si>
  <si>
    <t>S11T1ind.038</t>
  </si>
  <si>
    <t>S11T1ind.039</t>
  </si>
  <si>
    <t>S12T3din.001</t>
  </si>
  <si>
    <t>S12T3din.003</t>
  </si>
  <si>
    <t>S12T3din.004</t>
  </si>
  <si>
    <t>S12T3din.028</t>
  </si>
  <si>
    <t>S12T3din.029</t>
  </si>
  <si>
    <t>S12T3din.030</t>
  </si>
  <si>
    <t>S12T3ind.005</t>
  </si>
  <si>
    <t>S12T3ind.016</t>
  </si>
  <si>
    <t>S12T3ind.017</t>
  </si>
  <si>
    <t>S12T3ind.018</t>
  </si>
  <si>
    <t>S12T3ind.020</t>
  </si>
  <si>
    <t>S12T3ind.022</t>
  </si>
  <si>
    <t>S12T3ind.023</t>
  </si>
  <si>
    <t>S12T3ind.024</t>
  </si>
  <si>
    <t>S12T3ind.027</t>
  </si>
  <si>
    <t>S12T3ind.028</t>
  </si>
  <si>
    <t>S12T3ind.032</t>
  </si>
  <si>
    <t>S12T3ind.033</t>
  </si>
  <si>
    <t>S12T3ind.034</t>
  </si>
  <si>
    <t>S12T3ind.035</t>
  </si>
  <si>
    <t>S12T3ind.036</t>
  </si>
  <si>
    <t>S12T3ind.037</t>
  </si>
  <si>
    <t>S12T3ind.038</t>
  </si>
  <si>
    <t>S12T3ind.039</t>
  </si>
  <si>
    <t>S13T1din.011</t>
  </si>
  <si>
    <t>S13T1din.012</t>
  </si>
  <si>
    <t>S13T1din.014</t>
  </si>
  <si>
    <t>S13T1din.015</t>
  </si>
  <si>
    <t>S13T1din.016</t>
  </si>
  <si>
    <t>S13T1din.022</t>
  </si>
  <si>
    <t>S13T1din.023</t>
  </si>
  <si>
    <t>S13T1din.044</t>
  </si>
  <si>
    <t>S14T1din.016</t>
  </si>
  <si>
    <t>S14T1din.017</t>
  </si>
  <si>
    <t>S14T1din.018</t>
  </si>
  <si>
    <t>S14T1din.019</t>
  </si>
  <si>
    <t>S14T1din.022</t>
  </si>
  <si>
    <t>S14T1din.023</t>
  </si>
  <si>
    <t>S14T1din.024</t>
  </si>
  <si>
    <t>S14T1din.025</t>
  </si>
  <si>
    <t>S14T1din.026</t>
  </si>
  <si>
    <t>S14T1din.027</t>
  </si>
  <si>
    <t>S14T1din.028</t>
  </si>
  <si>
    <t>S14T1din.029</t>
  </si>
  <si>
    <t>S14T1din.030</t>
  </si>
  <si>
    <t>S14T1din.031</t>
  </si>
  <si>
    <t>S14T1din.032</t>
  </si>
  <si>
    <t>S14T1din.033</t>
  </si>
  <si>
    <t>S14T1din.035</t>
  </si>
  <si>
    <t>S14T1din.037</t>
  </si>
  <si>
    <t>S15T1ind.005</t>
  </si>
  <si>
    <t>S15T1ind.006</t>
  </si>
  <si>
    <t>S15T1ind.007</t>
  </si>
  <si>
    <t>S15T1ind.008</t>
  </si>
  <si>
    <t>S15T1ind.041</t>
  </si>
  <si>
    <t>S15T1ind.044</t>
  </si>
  <si>
    <t>S15T1ind.051</t>
  </si>
  <si>
    <t>S15T1ind.052</t>
  </si>
  <si>
    <t>S15T1ind.053</t>
  </si>
  <si>
    <t>S15T1ind.054</t>
  </si>
  <si>
    <t>S15T1ind.056</t>
  </si>
  <si>
    <t>S15T1ind.057</t>
  </si>
  <si>
    <t>S15T1ind.059</t>
  </si>
  <si>
    <t>S15T1ind.060</t>
  </si>
  <si>
    <t>s1t1ind.029</t>
  </si>
  <si>
    <t>s1t1ind.030</t>
  </si>
  <si>
    <t>s1t1ind.032</t>
  </si>
  <si>
    <t>s1t1ind.064</t>
  </si>
  <si>
    <t>s1t1ind.065</t>
  </si>
  <si>
    <t>S1T1wind.000</t>
  </si>
  <si>
    <t>S1T1wind.001</t>
  </si>
  <si>
    <t>S1T1wind.002</t>
  </si>
  <si>
    <t>S1T1wind.003</t>
  </si>
  <si>
    <t>S1T1wind.004</t>
  </si>
  <si>
    <t>S1T1wind.005</t>
  </si>
  <si>
    <t>S1T1wind.006</t>
  </si>
  <si>
    <t>S1T1wind.007</t>
  </si>
  <si>
    <t>S1T1wind.008</t>
  </si>
  <si>
    <t>S1T1wind.009</t>
  </si>
  <si>
    <t>S1T1wind.010</t>
  </si>
  <si>
    <t>S1T1wind.027</t>
  </si>
  <si>
    <t>S1T1wind.028</t>
  </si>
  <si>
    <t>S1T1wind.029</t>
  </si>
  <si>
    <t>S1T1wind.030</t>
  </si>
  <si>
    <t>S1T1wind.031</t>
  </si>
  <si>
    <t>S1T1wind.032</t>
  </si>
  <si>
    <t>S1T1wind.033</t>
  </si>
  <si>
    <t>S1T1wind.046</t>
  </si>
  <si>
    <t>S1T1wind.047</t>
  </si>
  <si>
    <t>S1T1wind.048</t>
  </si>
  <si>
    <t>S1T1wind.049</t>
  </si>
  <si>
    <t>S1T1wind.050</t>
  </si>
  <si>
    <t>S1T1wind.051</t>
  </si>
  <si>
    <t>S1T1wind.052</t>
  </si>
  <si>
    <t>S1T1wind.073</t>
  </si>
  <si>
    <t>S1T1wind.074</t>
  </si>
  <si>
    <t>S1T1wind.075</t>
  </si>
  <si>
    <t>S1T1wind.076</t>
  </si>
  <si>
    <t>S1T1wind.077</t>
  </si>
  <si>
    <t>S1T1wind.078</t>
  </si>
  <si>
    <t>S1T1wind.079</t>
  </si>
  <si>
    <t>S1T1wind.121</t>
  </si>
  <si>
    <t>S1T1wind.122</t>
  </si>
  <si>
    <t>S1T1wind.123</t>
  </si>
  <si>
    <t>S1T1wind.124</t>
  </si>
  <si>
    <t>S1T1wind.125</t>
  </si>
  <si>
    <t>S1T1wind.126</t>
  </si>
  <si>
    <t>S1T1wind.127</t>
  </si>
  <si>
    <t>S1T1wind.128</t>
  </si>
  <si>
    <t>S1T1wind.129</t>
  </si>
  <si>
    <t>S1T1wind.130</t>
  </si>
  <si>
    <t>S1T1wind.131</t>
  </si>
  <si>
    <t>S1T1wind.132</t>
  </si>
  <si>
    <t>S1T1wind.133</t>
  </si>
  <si>
    <t>S1T1wind.134</t>
  </si>
  <si>
    <t>S1T1wind.135</t>
  </si>
  <si>
    <t>S1T1wind.136</t>
  </si>
  <si>
    <t>S1T1wind.137</t>
  </si>
  <si>
    <t>S1T1wind.138</t>
  </si>
  <si>
    <t>S1T1wind.139</t>
  </si>
  <si>
    <t>S1T1wind.140</t>
  </si>
  <si>
    <t>S1T1wind.141</t>
  </si>
  <si>
    <t>S1T1wind.142</t>
  </si>
  <si>
    <t>S1T1wind.144</t>
  </si>
  <si>
    <t>S1T1wind.145</t>
  </si>
  <si>
    <t>S1T1wind.146</t>
  </si>
  <si>
    <t>S1T1wind.147</t>
  </si>
  <si>
    <t>S1T1wind.148</t>
  </si>
  <si>
    <t>S1T1wind.149</t>
  </si>
  <si>
    <t>S1T1wind.150</t>
  </si>
  <si>
    <t>S1T1wind.158</t>
  </si>
  <si>
    <t>S1T1wind.159</t>
  </si>
  <si>
    <t>S1T1wind.160</t>
  </si>
  <si>
    <t>S1T1wind.161</t>
  </si>
  <si>
    <t>S1T1wind.162</t>
  </si>
  <si>
    <t>s1t2ind.016</t>
  </si>
  <si>
    <t>s1t2ind.023</t>
  </si>
  <si>
    <t>s1t3ind.049</t>
  </si>
  <si>
    <t>s1t3ind.050</t>
  </si>
  <si>
    <t>s1t3ind.051</t>
  </si>
  <si>
    <t>s1t3ind.054</t>
  </si>
  <si>
    <t>s1t3ind.055</t>
  </si>
  <si>
    <t>s1t3ind.062</t>
  </si>
  <si>
    <t>s1t3ind.063</t>
  </si>
  <si>
    <t>s2t1ind.002</t>
  </si>
  <si>
    <t>s2t1ind.005</t>
  </si>
  <si>
    <t>s2t1ind.008</t>
  </si>
  <si>
    <t>s2t1ind.010</t>
  </si>
  <si>
    <t>s2t1ind.014</t>
  </si>
  <si>
    <t>s2t1ind.017</t>
  </si>
  <si>
    <t>s2t1ind.018</t>
  </si>
  <si>
    <t>s2t1ind.019</t>
  </si>
  <si>
    <t>s2t1ind.020</t>
  </si>
  <si>
    <t>S2T1win.000</t>
  </si>
  <si>
    <t>S2T1win.001</t>
  </si>
  <si>
    <t>S2T1win.002</t>
  </si>
  <si>
    <t>S2T1win.003</t>
  </si>
  <si>
    <t>S2T1win.005</t>
  </si>
  <si>
    <t>S2T1win.009</t>
  </si>
  <si>
    <t>S2T1win.010</t>
  </si>
  <si>
    <t>S2T1win.011</t>
  </si>
  <si>
    <t>S2T1win.015</t>
  </si>
  <si>
    <t>S2T1win.023</t>
  </si>
  <si>
    <t>S2T1win.026</t>
  </si>
  <si>
    <t>S2T1win.028</t>
  </si>
  <si>
    <t>S2T1win.030</t>
  </si>
  <si>
    <t>S2T1win.032</t>
  </si>
  <si>
    <t>S2T1win.034</t>
  </si>
  <si>
    <t>S2T1win.038</t>
  </si>
  <si>
    <t>S2T1win.039</t>
  </si>
  <si>
    <t>S2T1win.040</t>
  </si>
  <si>
    <t>S2T1win.041</t>
  </si>
  <si>
    <t>S2T1win.051</t>
  </si>
  <si>
    <t>S2T1win.052</t>
  </si>
  <si>
    <t>S2T1win.053</t>
  </si>
  <si>
    <t>S2T1win.054</t>
  </si>
  <si>
    <t>S2T1win.055</t>
  </si>
  <si>
    <t>S2T1win.057</t>
  </si>
  <si>
    <t>S2T1win.058</t>
  </si>
  <si>
    <t>s3t1ind.047</t>
  </si>
  <si>
    <t>s3T1win.000</t>
  </si>
  <si>
    <t>s3T1win.001</t>
  </si>
  <si>
    <t>s3T1win.002</t>
  </si>
  <si>
    <t>s3T1win.003</t>
  </si>
  <si>
    <t>s3T1win.005</t>
  </si>
  <si>
    <t>s3T1win.006</t>
  </si>
  <si>
    <t>s3T1win.008</t>
  </si>
  <si>
    <t>s3T1win.009</t>
  </si>
  <si>
    <t>s3T1win.010</t>
  </si>
  <si>
    <t>s3T1win.011</t>
  </si>
  <si>
    <t>s3T1win.013</t>
  </si>
  <si>
    <t>s3T1win.014</t>
  </si>
  <si>
    <t>s3T1win.015</t>
  </si>
  <si>
    <t>s3T1win.016</t>
  </si>
  <si>
    <t>s3T1win.022</t>
  </si>
  <si>
    <t>s3T1win.023</t>
  </si>
  <si>
    <t>s3T1win.024</t>
  </si>
  <si>
    <t>s3T1win.026</t>
  </si>
  <si>
    <t>s3T1win.027</t>
  </si>
  <si>
    <t>s3T1win.028</t>
  </si>
  <si>
    <t>s3T1win.029</t>
  </si>
  <si>
    <t>s3T1win.030</t>
  </si>
  <si>
    <t>s3T1win.031</t>
  </si>
  <si>
    <t>s3T1win.032</t>
  </si>
  <si>
    <t>s3T1win.033</t>
  </si>
  <si>
    <t>s3T1win.034</t>
  </si>
  <si>
    <t>s3T1win.035</t>
  </si>
  <si>
    <t>s3T1win.036</t>
  </si>
  <si>
    <t>s3T1win.039</t>
  </si>
  <si>
    <t>s3T1win.040</t>
  </si>
  <si>
    <t>s3T1win.051</t>
  </si>
  <si>
    <t>s3T1win.052</t>
  </si>
  <si>
    <t>s3T1win.053</t>
  </si>
  <si>
    <t>s3T1win.054</t>
  </si>
  <si>
    <t>s3T1win.055</t>
  </si>
  <si>
    <t>s3T1win.056</t>
  </si>
  <si>
    <t>s3T1win.057</t>
  </si>
  <si>
    <t>s3T1win.058</t>
  </si>
  <si>
    <t>s3T1win.059</t>
  </si>
  <si>
    <t>s3T1win.060</t>
  </si>
  <si>
    <t>s3T1win.061</t>
  </si>
  <si>
    <t>s3T1win.063</t>
  </si>
  <si>
    <t>s3T1win.064</t>
  </si>
  <si>
    <t>s3T1win.065</t>
  </si>
  <si>
    <t>s3T1win.078</t>
  </si>
  <si>
    <t>s3T1win.079</t>
  </si>
  <si>
    <t>s3T1win.082</t>
  </si>
  <si>
    <t>s3T1win.083</t>
  </si>
  <si>
    <t>s3T1win.089</t>
  </si>
  <si>
    <t>s4t1ind.015</t>
  </si>
  <si>
    <t>s4t1ind.016</t>
  </si>
  <si>
    <t>S4T1win.000</t>
  </si>
  <si>
    <t>S4T1win.002</t>
  </si>
  <si>
    <t>S4T1win.004</t>
  </si>
  <si>
    <t>S4T1win.006</t>
  </si>
  <si>
    <t>S4T1win.007</t>
  </si>
  <si>
    <t>S4T1win.008</t>
  </si>
  <si>
    <t>S4T1win.010</t>
  </si>
  <si>
    <t>S4T1win.017</t>
  </si>
  <si>
    <t>S4T1win.018</t>
  </si>
  <si>
    <t>S4T1win.019</t>
  </si>
  <si>
    <t>S4T1win.020</t>
  </si>
  <si>
    <t>S4T1win.021</t>
  </si>
  <si>
    <t>S4T1win.027</t>
  </si>
  <si>
    <t>S4T1win.034</t>
  </si>
  <si>
    <t>S4T1win.036</t>
  </si>
  <si>
    <t>S4T1win.039</t>
  </si>
  <si>
    <t>S4T1win.040</t>
  </si>
  <si>
    <t>S4T1win.041</t>
  </si>
  <si>
    <t>S4T1win.049</t>
  </si>
  <si>
    <t>S4T1win.050</t>
  </si>
  <si>
    <t>S4T1win.051</t>
  </si>
  <si>
    <t>S4T1win.052</t>
  </si>
  <si>
    <t>S4T1win.053</t>
  </si>
  <si>
    <t>S4T1win.054</t>
  </si>
  <si>
    <t>S4T1win.055</t>
  </si>
  <si>
    <t>S4T1win.056</t>
  </si>
  <si>
    <t>S4T1win.058</t>
  </si>
  <si>
    <t>S4T1win.063</t>
  </si>
  <si>
    <t>S4T1win.064</t>
  </si>
  <si>
    <t>S4T1win.065</t>
  </si>
  <si>
    <t>S4T1win.066</t>
  </si>
  <si>
    <t>S4T1win.067</t>
  </si>
  <si>
    <t>S4T1win.069</t>
  </si>
  <si>
    <t>S4T1win.070</t>
  </si>
  <si>
    <t>S4T1win.082</t>
  </si>
  <si>
    <t>S4T1win.084</t>
  </si>
  <si>
    <t>S4T1win.085</t>
  </si>
  <si>
    <t>S4T1win.086</t>
  </si>
  <si>
    <t>S4T1win.087</t>
  </si>
  <si>
    <t>s4t3ind.000</t>
  </si>
  <si>
    <t>s5t2ind.013</t>
  </si>
  <si>
    <t>S5T31win.004</t>
  </si>
  <si>
    <t>S5T31win.005</t>
  </si>
  <si>
    <t>S5T31win.009</t>
  </si>
  <si>
    <t>S5T31win.010</t>
  </si>
  <si>
    <t>S5T31win.011</t>
  </si>
  <si>
    <t>S5T31win.012</t>
  </si>
  <si>
    <t>S5T31win.013</t>
  </si>
  <si>
    <t>S5T31win.015</t>
  </si>
  <si>
    <t>S5T31win.016</t>
  </si>
  <si>
    <t>S5T31win.017</t>
  </si>
  <si>
    <t>S5T31win.018</t>
  </si>
  <si>
    <t>S5T31win.019</t>
  </si>
  <si>
    <t>S5T31win.020</t>
  </si>
  <si>
    <t>S5T31win.021</t>
  </si>
  <si>
    <t>S5T31win.022</t>
  </si>
  <si>
    <t>S5T31win.023</t>
  </si>
  <si>
    <t>S5T31win.024</t>
  </si>
  <si>
    <t>S5T31win.029</t>
  </si>
  <si>
    <t>S5T31win.030</t>
  </si>
  <si>
    <t>S5T31win.031</t>
  </si>
  <si>
    <t>S5T31win.032</t>
  </si>
  <si>
    <t>S5T31win.034</t>
  </si>
  <si>
    <t>S5T31win.035</t>
  </si>
  <si>
    <t>S5T31win.038</t>
  </si>
  <si>
    <t>S5T31win.041</t>
  </si>
  <si>
    <t>S5T31win.043</t>
  </si>
  <si>
    <t>S5T31win.044</t>
  </si>
  <si>
    <t>S5T31win.045</t>
  </si>
  <si>
    <t>s6t1ind.019</t>
  </si>
  <si>
    <t>s6t1ind.022</t>
  </si>
  <si>
    <t>s6t1ind.023</t>
  </si>
  <si>
    <t>s6t1ind.024</t>
  </si>
  <si>
    <t>s6t1ind.028</t>
  </si>
  <si>
    <t>s6t1ind.029</t>
  </si>
  <si>
    <t>s6t1ind.039</t>
  </si>
  <si>
    <t>s6t1ind.040</t>
  </si>
  <si>
    <t>s6t1ind.041</t>
  </si>
  <si>
    <t>S6T1win.001</t>
  </si>
  <si>
    <t>S6T1win.002</t>
  </si>
  <si>
    <t>S6T1win.019</t>
  </si>
  <si>
    <t>S6T1win.022</t>
  </si>
  <si>
    <t>S6T1win.024</t>
  </si>
  <si>
    <t>S6T1win.036</t>
  </si>
  <si>
    <t>s6t2ind.002</t>
  </si>
  <si>
    <t>s6t2ind.003</t>
  </si>
  <si>
    <t>s6t2ind.004</t>
  </si>
  <si>
    <t>s6t2ind.005</t>
  </si>
  <si>
    <t>s6t2ind.006</t>
  </si>
  <si>
    <t>s6t2ind.007</t>
  </si>
  <si>
    <t>s6t3ind.003</t>
  </si>
  <si>
    <t>s6t3ind.004</t>
  </si>
  <si>
    <t>s6t3ind.015</t>
  </si>
  <si>
    <t>s6t3ind.016</t>
  </si>
  <si>
    <t>s6t3ind.017</t>
  </si>
  <si>
    <t>s6t3ind.018</t>
  </si>
  <si>
    <t>s6t3ind.019</t>
  </si>
  <si>
    <t>s6t3ind.020</t>
  </si>
  <si>
    <t>S8T1ind.017</t>
  </si>
  <si>
    <t>S8T1ind.018</t>
  </si>
  <si>
    <t>S8T1ind.019</t>
  </si>
  <si>
    <t>S8T1ind.020</t>
  </si>
  <si>
    <t>S8T1ind.021</t>
  </si>
  <si>
    <t>S8T1ind.023</t>
  </si>
  <si>
    <t>S8T1ind.024</t>
  </si>
  <si>
    <t>S8T1ind.026</t>
  </si>
  <si>
    <t>S8T1ind.027</t>
  </si>
  <si>
    <t>S8T1ind.028</t>
  </si>
  <si>
    <t>S8T1ind.029</t>
  </si>
  <si>
    <t>S8T2ind.019</t>
  </si>
  <si>
    <t>S8T2ind.022</t>
  </si>
  <si>
    <t>S8T2ind.023</t>
  </si>
  <si>
    <t>S8T2ind.024</t>
  </si>
  <si>
    <t>S8T3ind.000</t>
  </si>
  <si>
    <t>S8T3ind.001</t>
  </si>
  <si>
    <t>S8T3ind.002</t>
  </si>
  <si>
    <t>S8T3ind.003</t>
  </si>
  <si>
    <t>S8T3ind.006</t>
  </si>
  <si>
    <t>S8T3ind.007</t>
  </si>
  <si>
    <t>S8T3ind.009</t>
  </si>
  <si>
    <t>S8T3ind.012</t>
  </si>
  <si>
    <t>S8T3ind.013</t>
  </si>
  <si>
    <t>S8T3ind.019</t>
  </si>
  <si>
    <t>S8T3ind.021</t>
  </si>
  <si>
    <t>S8T3ind.022</t>
  </si>
  <si>
    <t>S8T3ind.025</t>
  </si>
  <si>
    <t>S8T3ind.026</t>
  </si>
  <si>
    <t>S8T3ind.029</t>
  </si>
  <si>
    <t>S8T3ind.030</t>
  </si>
  <si>
    <t>S8T3ind.031</t>
  </si>
  <si>
    <t>S8T3ind.032</t>
  </si>
  <si>
    <t>S8T3ind.033</t>
  </si>
  <si>
    <t>S9T1din.016</t>
  </si>
  <si>
    <t>S9T1din.049</t>
  </si>
  <si>
    <t>S9T1din.052</t>
  </si>
  <si>
    <t>S9T1ind.022</t>
  </si>
  <si>
    <t>S9T1ind.023</t>
  </si>
  <si>
    <t>S9T1ind.024</t>
  </si>
  <si>
    <t>S9T1ind.025</t>
  </si>
  <si>
    <t>S9T1ind.026</t>
  </si>
  <si>
    <t>S9T1ind.027</t>
  </si>
  <si>
    <t>S9T1ind.028</t>
  </si>
  <si>
    <t>S9T1ind.029</t>
  </si>
  <si>
    <t>S9T1ind.031</t>
  </si>
  <si>
    <t>S9T1ind.036</t>
  </si>
  <si>
    <t>S9T1ind.037</t>
  </si>
  <si>
    <t>S9T1ind.038</t>
  </si>
  <si>
    <t>S9T1ind.039</t>
  </si>
  <si>
    <t>S9T1ind.040</t>
  </si>
  <si>
    <t>S9T1ind.041</t>
  </si>
  <si>
    <t>S9T1ind.042</t>
  </si>
  <si>
    <t>S9T1ind.043</t>
  </si>
  <si>
    <t>S9T1ind.044</t>
  </si>
  <si>
    <t>S9T1ind.045</t>
  </si>
  <si>
    <t>S9T1ind.046</t>
  </si>
  <si>
    <t>S9T1ind.047</t>
  </si>
  <si>
    <t>S9T1ind.048</t>
  </si>
  <si>
    <t>S9T1ind.049</t>
  </si>
  <si>
    <t>S9T1ind.050</t>
  </si>
  <si>
    <t>S9T1ind.051</t>
  </si>
  <si>
    <t>S9T1ind.052</t>
  </si>
  <si>
    <t>S9T1ind.053</t>
  </si>
  <si>
    <t>S9T1ind.056</t>
  </si>
  <si>
    <t>S9T1ind.057</t>
  </si>
  <si>
    <t>S9T1ind.064</t>
  </si>
  <si>
    <t>S9T1ind.065</t>
  </si>
  <si>
    <t>S9T1ind.066</t>
  </si>
  <si>
    <t>S9T1ind.069</t>
  </si>
  <si>
    <t>S9T1ind.071</t>
  </si>
  <si>
    <t>S9T1ind.072</t>
  </si>
  <si>
    <t>S9T1ind.073</t>
  </si>
  <si>
    <t>S9T1ind.074</t>
  </si>
  <si>
    <t>S9T1ind.075</t>
  </si>
  <si>
    <t>S9T1ind.076</t>
  </si>
  <si>
    <t>S9T1ind.077</t>
  </si>
  <si>
    <t>S9T1ind.078</t>
  </si>
  <si>
    <t>S9T1ind.079</t>
  </si>
  <si>
    <t>S9T1ind.080</t>
  </si>
  <si>
    <t>S9T1ind.081</t>
  </si>
  <si>
    <t>S9T1ind.082</t>
  </si>
  <si>
    <t>S9T1ind.083</t>
  </si>
  <si>
    <t>S9T1ind.084</t>
  </si>
  <si>
    <t>S9T1ind.085</t>
  </si>
  <si>
    <t>S9T1ind.086</t>
  </si>
  <si>
    <t>S9T1ind.087</t>
  </si>
  <si>
    <t>S9T1ind.088</t>
  </si>
  <si>
    <t>S9T1ind.090</t>
  </si>
  <si>
    <t>S9T1ind.091</t>
  </si>
  <si>
    <t>S9T1ind.092</t>
  </si>
  <si>
    <t>S9T1ind.096</t>
  </si>
  <si>
    <t>S9T1ind.097</t>
  </si>
  <si>
    <t>S9T1ind.098</t>
  </si>
  <si>
    <t>S9T1ind.099</t>
  </si>
  <si>
    <t>S9T1ind.100</t>
  </si>
  <si>
    <t>S9T1ind.101</t>
  </si>
  <si>
    <t>S9T1ind.102</t>
  </si>
  <si>
    <t>S9T1ind.103</t>
  </si>
  <si>
    <t>S9T1ind.104</t>
  </si>
  <si>
    <t>S9T1ind.105</t>
  </si>
  <si>
    <t>S9T1ind.106</t>
  </si>
  <si>
    <t>S10T1ind.011</t>
  </si>
  <si>
    <t>S10T1ind.012</t>
  </si>
  <si>
    <t>S10T1ind.013</t>
  </si>
  <si>
    <t>S10T1ind.015</t>
  </si>
  <si>
    <t>S10T1ind.016</t>
  </si>
  <si>
    <t>S10T1ind.017</t>
  </si>
  <si>
    <t>S10T1ind.020</t>
  </si>
  <si>
    <t>S10T1ind.029</t>
  </si>
  <si>
    <t>S10T1ind.033</t>
  </si>
  <si>
    <t>S10T2ind.032</t>
  </si>
  <si>
    <t>S10T2ind.033</t>
  </si>
  <si>
    <t>S10T2ind.034</t>
  </si>
  <si>
    <t>S10T2ind.035</t>
  </si>
  <si>
    <t>S10T2ind.036</t>
  </si>
  <si>
    <t>S10T2ind.037</t>
  </si>
  <si>
    <t>S10T2ind.038</t>
  </si>
  <si>
    <t>S10T2ind.039</t>
  </si>
  <si>
    <t>S10T2ind.040</t>
  </si>
  <si>
    <t>S10T3din.047</t>
  </si>
  <si>
    <t>S10T3din.048</t>
  </si>
  <si>
    <t>S10T3din.053</t>
  </si>
  <si>
    <t>S10T3din.054</t>
  </si>
  <si>
    <t>S11T1ind.043</t>
  </si>
  <si>
    <t>S11T1ind.046</t>
  </si>
  <si>
    <t>S11T1ind.048</t>
  </si>
  <si>
    <t>S11T1ind.049</t>
  </si>
  <si>
    <t>S11T1ind.050</t>
  </si>
  <si>
    <t>S12T3din.019</t>
  </si>
  <si>
    <t>S12T3din.020</t>
  </si>
  <si>
    <t>S12T3din.021</t>
  </si>
  <si>
    <t>S12T3din.022</t>
  </si>
  <si>
    <t>S12T3din.040</t>
  </si>
  <si>
    <t>S12T3din.041</t>
  </si>
  <si>
    <t>S12T3din.042</t>
  </si>
  <si>
    <t>S12T3din.043</t>
  </si>
  <si>
    <t>S12T3din.045</t>
  </si>
  <si>
    <t>S12T3din.046</t>
  </si>
  <si>
    <t>S12T3din.056</t>
  </si>
  <si>
    <t>S12T3din.073</t>
  </si>
  <si>
    <t>S13T1din.042</t>
  </si>
  <si>
    <t>S13T1din.043</t>
  </si>
  <si>
    <t>S13T1din.045</t>
  </si>
  <si>
    <t>S13T1din.046</t>
  </si>
  <si>
    <t>S13T1din.053</t>
  </si>
  <si>
    <t>S13T1din.054</t>
  </si>
  <si>
    <t>S14T1din.003</t>
  </si>
  <si>
    <t>S14T1din.004</t>
  </si>
  <si>
    <t>S14T1din.008</t>
  </si>
  <si>
    <t>S14T1din.009</t>
  </si>
  <si>
    <t>S14T1din.010</t>
  </si>
  <si>
    <t>S15T1din.000</t>
  </si>
  <si>
    <t>S15T1din.001</t>
  </si>
  <si>
    <t>s3T1win.093</t>
  </si>
  <si>
    <t>s3T1win.094</t>
  </si>
  <si>
    <t>s3T1win.095</t>
  </si>
  <si>
    <t>s3T1win.098</t>
  </si>
  <si>
    <t>s3t3ind.017</t>
  </si>
  <si>
    <t>s3t3ind.018</t>
  </si>
  <si>
    <t>s4t2ind.018</t>
  </si>
  <si>
    <t>s4t2ind.021</t>
  </si>
  <si>
    <t>s4t3ind.003</t>
  </si>
  <si>
    <t>s4t3ind.020</t>
  </si>
  <si>
    <t>s4t3ind.022</t>
  </si>
  <si>
    <t>s4t3ind.023</t>
  </si>
  <si>
    <t>s4t3ind.034</t>
  </si>
  <si>
    <t>s5t1ind.015</t>
  </si>
  <si>
    <t>s5t2ind.001</t>
  </si>
  <si>
    <t>s5t2ind.002</t>
  </si>
  <si>
    <t>s5t2ind.003</t>
  </si>
  <si>
    <t>s5t2ind.028</t>
  </si>
  <si>
    <t>s5t2ind.029</t>
  </si>
  <si>
    <t>S5T31win.049</t>
  </si>
  <si>
    <t>S5T31win.051</t>
  </si>
  <si>
    <t>S5T31win.052</t>
  </si>
  <si>
    <t>S5T31win.053</t>
  </si>
  <si>
    <t>S5T31win.054</t>
  </si>
  <si>
    <t>S5T31win.055</t>
  </si>
  <si>
    <t>S6T1win.009</t>
  </si>
  <si>
    <t>S6T1win.010</t>
  </si>
  <si>
    <t>S6T1win.011</t>
  </si>
  <si>
    <t>S6T1win.015</t>
  </si>
  <si>
    <t>S6T1win.016</t>
  </si>
  <si>
    <t>S6T1win.018</t>
  </si>
  <si>
    <t>s6t2ind.011</t>
  </si>
  <si>
    <t>s6t2ind.012</t>
  </si>
  <si>
    <t>s6t2ind.013</t>
  </si>
  <si>
    <t>s6t2ind.015</t>
  </si>
  <si>
    <t>s6t2ind.016</t>
  </si>
  <si>
    <t>s6t2ind.018</t>
  </si>
  <si>
    <t>s6t2ind.019</t>
  </si>
  <si>
    <t>s6t3ind.000</t>
  </si>
  <si>
    <t>s6t3ind.001</t>
  </si>
  <si>
    <t>s6t3ind.005</t>
  </si>
  <si>
    <t>s6t3ind.006</t>
  </si>
  <si>
    <t>S8T2ind.000</t>
  </si>
  <si>
    <t>S8T2ind.001</t>
  </si>
  <si>
    <t>S8T2ind.002</t>
  </si>
  <si>
    <t>S8T2ind.003</t>
  </si>
  <si>
    <t>S8T2ind.004</t>
  </si>
  <si>
    <t>S8T2ind.005</t>
  </si>
  <si>
    <t>S8T2ind.040</t>
  </si>
  <si>
    <t>S8T3ind.043</t>
  </si>
  <si>
    <t>S8T3ind.047</t>
  </si>
  <si>
    <t>S8T3ind.059</t>
  </si>
  <si>
    <t>S8T3ind.060</t>
  </si>
  <si>
    <t>S8T3ind.062</t>
  </si>
  <si>
    <t>S9T1din.002</t>
  </si>
  <si>
    <t>S9T1din.003</t>
  </si>
  <si>
    <t>S9T1din.008</t>
  </si>
  <si>
    <t>S9T1ind.006</t>
  </si>
  <si>
    <t>S9T1ind.012</t>
  </si>
  <si>
    <t>S9T1ind.016</t>
  </si>
  <si>
    <t>S10T1ind.002</t>
  </si>
  <si>
    <t>S10T1ind.003</t>
  </si>
  <si>
    <t>S10T1ind.004</t>
  </si>
  <si>
    <t>S10T1ind.005</t>
  </si>
  <si>
    <t>S10T1ind.006</t>
  </si>
  <si>
    <t>S10T1ind.007</t>
  </si>
  <si>
    <t>S10T1ind.008</t>
  </si>
  <si>
    <t>S10T1ind.009</t>
  </si>
  <si>
    <t>S10T1ind.010</t>
  </si>
  <si>
    <t>S10T1ind.061</t>
  </si>
  <si>
    <t>S10T1ind.062</t>
  </si>
  <si>
    <t>S10T1ind.063</t>
  </si>
  <si>
    <t>S10T1ind.064</t>
  </si>
  <si>
    <t>S10T1ind.065</t>
  </si>
  <si>
    <t>S10T1ind.066</t>
  </si>
  <si>
    <t>S10T1ind.067</t>
  </si>
  <si>
    <t>S10T1ind.068</t>
  </si>
  <si>
    <t>S10T1ind.069</t>
  </si>
  <si>
    <t>S10T1ind.070</t>
  </si>
  <si>
    <t>S10T1ind.071</t>
  </si>
  <si>
    <t>S10T1ind.072</t>
  </si>
  <si>
    <t>S10T1ind.073</t>
  </si>
  <si>
    <t>S10T1ind.074</t>
  </si>
  <si>
    <t>S10T1ind.075</t>
  </si>
  <si>
    <t>S10T2ind.021</t>
  </si>
  <si>
    <t>S10T2ind.022</t>
  </si>
  <si>
    <t>S10T2ind.024</t>
  </si>
  <si>
    <t>S10T2ind.025</t>
  </si>
  <si>
    <t>S10T2ind.026</t>
  </si>
  <si>
    <t>S10T2ind.027</t>
  </si>
  <si>
    <t>S10T2ind.028</t>
  </si>
  <si>
    <t>S10T2ind.029</t>
  </si>
  <si>
    <t>S10T2ind.030</t>
  </si>
  <si>
    <t>S10T3din.000</t>
  </si>
  <si>
    <t>S10T3din.001</t>
  </si>
  <si>
    <t>S10T3din.002</t>
  </si>
  <si>
    <t>S10T3din.003</t>
  </si>
  <si>
    <t>S10T3din.007</t>
  </si>
  <si>
    <t>S10T3din.012</t>
  </si>
  <si>
    <t>S10T3din.013</t>
  </si>
  <si>
    <t>S10T3din.016</t>
  </si>
  <si>
    <t>S10T3din.018</t>
  </si>
  <si>
    <t>S10T3din.019</t>
  </si>
  <si>
    <t>S10T3din.020</t>
  </si>
  <si>
    <t>S10T3din.021</t>
  </si>
  <si>
    <t>S10T3din.029</t>
  </si>
  <si>
    <t>S10T3din.030</t>
  </si>
  <si>
    <t>S10T3din.031</t>
  </si>
  <si>
    <t>S10T3din.049</t>
  </si>
  <si>
    <t>S10T3din.050</t>
  </si>
  <si>
    <t>S10T3din.051</t>
  </si>
  <si>
    <t>S10T3din.055</t>
  </si>
  <si>
    <t>S10T3din.056</t>
  </si>
  <si>
    <t>S10T3din.058</t>
  </si>
  <si>
    <t>S12T3din.023</t>
  </si>
  <si>
    <t>S12T3din.024</t>
  </si>
  <si>
    <t>S12T3din.026</t>
  </si>
  <si>
    <t>S12T3din.072</t>
  </si>
  <si>
    <t>S13T1din.041</t>
  </si>
  <si>
    <t>S15T1din.023</t>
  </si>
  <si>
    <t>S15T1din.025</t>
  </si>
  <si>
    <t>S15T1din.026</t>
  </si>
  <si>
    <t>S15T1ind.031</t>
  </si>
  <si>
    <t>S15T1ind.032</t>
  </si>
  <si>
    <t>S15T1ind.033</t>
  </si>
  <si>
    <t>S15T1ind.035</t>
  </si>
  <si>
    <t>S15T1ind.036</t>
  </si>
  <si>
    <t>S15T1ind.037</t>
  </si>
  <si>
    <t>S15T1ind.038</t>
  </si>
  <si>
    <t>S15T1ind.039</t>
  </si>
  <si>
    <t>s2t3ind.015</t>
  </si>
  <si>
    <t>s2t3ind.016</t>
  </si>
  <si>
    <t>s2t3ind.019</t>
  </si>
  <si>
    <t>s2t3ind.020</t>
  </si>
  <si>
    <t>s3t1ind.003</t>
  </si>
  <si>
    <t>s3t1ind.004</t>
  </si>
  <si>
    <t>s3t1ind.005</t>
  </si>
  <si>
    <t>s3t1ind.007</t>
  </si>
  <si>
    <t>s3t1ind.012</t>
  </si>
  <si>
    <t>s3t1ind.019</t>
  </si>
  <si>
    <t>s3t1ind.027</t>
  </si>
  <si>
    <t>s3t1ind.028</t>
  </si>
  <si>
    <t>s3t1ind.034</t>
  </si>
  <si>
    <t>s3t1ind.035</t>
  </si>
  <si>
    <t>s3t1ind.038</t>
  </si>
  <si>
    <t>s3t1ind.039</t>
  </si>
  <si>
    <t>s3t1ind.042</t>
  </si>
  <si>
    <t>s3t1ind.044</t>
  </si>
  <si>
    <t>s3T1win.103</t>
  </si>
  <si>
    <t>s3T1win.104</t>
  </si>
  <si>
    <t>s3t3ind.006</t>
  </si>
  <si>
    <t>s4t1ind.001</t>
  </si>
  <si>
    <t>s4t1ind.003</t>
  </si>
  <si>
    <t>s4t1ind.009</t>
  </si>
  <si>
    <t>s4t1ind.010</t>
  </si>
  <si>
    <t>s4t1ind.024</t>
  </si>
  <si>
    <t>s4t2ind.023</t>
  </si>
  <si>
    <t>s4t2ind.025</t>
  </si>
  <si>
    <t>s4t2ind.029</t>
  </si>
  <si>
    <t>s4t2ind.030</t>
  </si>
  <si>
    <t>s4t2ind.031</t>
  </si>
  <si>
    <t>s4t2ind.041</t>
  </si>
  <si>
    <t>s4t2ind.045</t>
  </si>
  <si>
    <t>s4t2ind.046</t>
  </si>
  <si>
    <t>s4t3ind.013</t>
  </si>
  <si>
    <t>s4t3ind.024</t>
  </si>
  <si>
    <t>s4t3ind.025</t>
  </si>
  <si>
    <t>s5t1ind.008</t>
  </si>
  <si>
    <t>s5t1ind.009</t>
  </si>
  <si>
    <t>s5t1ind.014</t>
  </si>
  <si>
    <t>s5t1ind.023</t>
  </si>
  <si>
    <t>s5t2ind.010</t>
  </si>
  <si>
    <t>S5T31win.057</t>
  </si>
  <si>
    <t>S5T31win.058</t>
  </si>
  <si>
    <t>S5T31win.059</t>
  </si>
  <si>
    <t>S8T1ind.008</t>
  </si>
  <si>
    <t>S8T1ind.009</t>
  </si>
  <si>
    <t>S8T1ind.011</t>
  </si>
  <si>
    <t>S8T2ind.007</t>
  </si>
  <si>
    <t>S8T2ind.008</t>
  </si>
  <si>
    <t>S8T2ind.009</t>
  </si>
  <si>
    <t>S8T2ind.026</t>
  </si>
  <si>
    <t>S8T2ind.028</t>
  </si>
  <si>
    <t>S8T2ind.030</t>
  </si>
  <si>
    <t>S8T2ind.036</t>
  </si>
  <si>
    <t>S8T2ind.037</t>
  </si>
  <si>
    <t>S8T2ind.038</t>
  </si>
  <si>
    <t>S8T2ind.043</t>
  </si>
  <si>
    <t>S8T2ind.044</t>
  </si>
  <si>
    <t>S8T2ind.046</t>
  </si>
  <si>
    <t>S8T3ind.034</t>
  </si>
  <si>
    <t>S8T3ind.037</t>
  </si>
  <si>
    <t>S8T3ind.046</t>
  </si>
  <si>
    <t>S8T3ind.061</t>
  </si>
  <si>
    <t>S8T3ind.063</t>
  </si>
  <si>
    <t>S8T3ind.066</t>
  </si>
  <si>
    <t>S8T3ind.068</t>
  </si>
  <si>
    <t>S9T1din.004</t>
  </si>
  <si>
    <t>S9T1din.007</t>
  </si>
  <si>
    <t>file_name</t>
  </si>
  <si>
    <t>file_num</t>
  </si>
  <si>
    <t>xx</t>
  </si>
  <si>
    <t>description</t>
  </si>
  <si>
    <t>Vetted PV</t>
  </si>
  <si>
    <t>Vetted Soil</t>
  </si>
  <si>
    <t>Vetted NPV</t>
  </si>
  <si>
    <t>PV</t>
  </si>
  <si>
    <t>NPV</t>
  </si>
  <si>
    <t>LITTER</t>
  </si>
  <si>
    <t>SOIL</t>
  </si>
  <si>
    <t>Average PV</t>
  </si>
  <si>
    <t>Average NPV</t>
  </si>
  <si>
    <t>Average Soil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</si>
</sst>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vetted_modis_library.txt!$B$8</c:f>
              <c:strCache>
                <c:ptCount val="1"/>
                <c:pt idx="0">
                  <c:v>Average PV</c:v>
                </c:pt>
              </c:strCache>
            </c:strRef>
          </c:tx>
          <c:spPr>
            <a:ln w="47625">
              <a:noFill/>
            </a:ln>
          </c:spPr>
          <c:xVal>
            <c:numRef>
              <c:f>vetted_modis_library.txt!$A$9:$A$15</c:f>
              <c:numCache>
                <c:formatCode>General</c:formatCode>
                <c:ptCount val="7"/>
                <c:pt idx="0">
                  <c:v>645.0</c:v>
                </c:pt>
                <c:pt idx="1">
                  <c:v>858.5</c:v>
                </c:pt>
                <c:pt idx="2">
                  <c:v>469.0</c:v>
                </c:pt>
                <c:pt idx="3">
                  <c:v>555.0</c:v>
                </c:pt>
                <c:pt idx="4">
                  <c:v>1240.0</c:v>
                </c:pt>
                <c:pt idx="5">
                  <c:v>1640.0</c:v>
                </c:pt>
                <c:pt idx="6">
                  <c:v>2130.0</c:v>
                </c:pt>
              </c:numCache>
            </c:numRef>
          </c:xVal>
          <c:yVal>
            <c:numRef>
              <c:f>vetted_modis_library.txt!$B$9:$B$15</c:f>
              <c:numCache>
                <c:formatCode>General</c:formatCode>
                <c:ptCount val="7"/>
                <c:pt idx="0">
                  <c:v>0.113817</c:v>
                </c:pt>
                <c:pt idx="1">
                  <c:v>0.605173</c:v>
                </c:pt>
                <c:pt idx="2">
                  <c:v>0.0836364</c:v>
                </c:pt>
                <c:pt idx="3">
                  <c:v>0.128727</c:v>
                </c:pt>
                <c:pt idx="4">
                  <c:v>0.54776</c:v>
                </c:pt>
                <c:pt idx="5">
                  <c:v>0.317942</c:v>
                </c:pt>
                <c:pt idx="6">
                  <c:v>0.143933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vetted_modis_library.txt!$C$8</c:f>
              <c:strCache>
                <c:ptCount val="1"/>
                <c:pt idx="0">
                  <c:v>Average NPV</c:v>
                </c:pt>
              </c:strCache>
            </c:strRef>
          </c:tx>
          <c:spPr>
            <a:ln w="47625">
              <a:noFill/>
            </a:ln>
          </c:spPr>
          <c:xVal>
            <c:numRef>
              <c:f>vetted_modis_library.txt!$A$9:$A$15</c:f>
              <c:numCache>
                <c:formatCode>General</c:formatCode>
                <c:ptCount val="7"/>
                <c:pt idx="0">
                  <c:v>645.0</c:v>
                </c:pt>
                <c:pt idx="1">
                  <c:v>858.5</c:v>
                </c:pt>
                <c:pt idx="2">
                  <c:v>469.0</c:v>
                </c:pt>
                <c:pt idx="3">
                  <c:v>555.0</c:v>
                </c:pt>
                <c:pt idx="4">
                  <c:v>1240.0</c:v>
                </c:pt>
                <c:pt idx="5">
                  <c:v>1640.0</c:v>
                </c:pt>
                <c:pt idx="6">
                  <c:v>2130.0</c:v>
                </c:pt>
              </c:numCache>
            </c:numRef>
          </c:xVal>
          <c:yVal>
            <c:numRef>
              <c:f>vetted_modis_library.txt!$C$9:$C$15</c:f>
              <c:numCache>
                <c:formatCode>General</c:formatCode>
                <c:ptCount val="7"/>
                <c:pt idx="0">
                  <c:v>0.252439</c:v>
                </c:pt>
                <c:pt idx="1">
                  <c:v>0.332695</c:v>
                </c:pt>
                <c:pt idx="2">
                  <c:v>0.150409</c:v>
                </c:pt>
                <c:pt idx="3">
                  <c:v>0.195114</c:v>
                </c:pt>
                <c:pt idx="4">
                  <c:v>0.448844</c:v>
                </c:pt>
                <c:pt idx="5">
                  <c:v>0.501177</c:v>
                </c:pt>
                <c:pt idx="6">
                  <c:v>0.354669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vetted_modis_library.txt!$D$8</c:f>
              <c:strCache>
                <c:ptCount val="1"/>
                <c:pt idx="0">
                  <c:v>Average Soil</c:v>
                </c:pt>
              </c:strCache>
            </c:strRef>
          </c:tx>
          <c:spPr>
            <a:ln w="47625">
              <a:noFill/>
            </a:ln>
          </c:spPr>
          <c:xVal>
            <c:numRef>
              <c:f>vetted_modis_library.txt!$A$9:$A$15</c:f>
              <c:numCache>
                <c:formatCode>General</c:formatCode>
                <c:ptCount val="7"/>
                <c:pt idx="0">
                  <c:v>645.0</c:v>
                </c:pt>
                <c:pt idx="1">
                  <c:v>858.5</c:v>
                </c:pt>
                <c:pt idx="2">
                  <c:v>469.0</c:v>
                </c:pt>
                <c:pt idx="3">
                  <c:v>555.0</c:v>
                </c:pt>
                <c:pt idx="4">
                  <c:v>1240.0</c:v>
                </c:pt>
                <c:pt idx="5">
                  <c:v>1640.0</c:v>
                </c:pt>
                <c:pt idx="6">
                  <c:v>2130.0</c:v>
                </c:pt>
              </c:numCache>
            </c:numRef>
          </c:xVal>
          <c:yVal>
            <c:numRef>
              <c:f>vetted_modis_library.txt!$D$9:$D$15</c:f>
              <c:numCache>
                <c:formatCode>General</c:formatCode>
                <c:ptCount val="7"/>
                <c:pt idx="0">
                  <c:v>0.270363</c:v>
                </c:pt>
                <c:pt idx="1">
                  <c:v>0.375557</c:v>
                </c:pt>
                <c:pt idx="2">
                  <c:v>0.0726861</c:v>
                </c:pt>
                <c:pt idx="3">
                  <c:v>0.129944</c:v>
                </c:pt>
                <c:pt idx="4">
                  <c:v>0.499496</c:v>
                </c:pt>
                <c:pt idx="5">
                  <c:v>0.539454</c:v>
                </c:pt>
                <c:pt idx="6">
                  <c:v>0.564528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0475704"/>
        <c:axId val="-2110472712"/>
      </c:scatterChart>
      <c:valAx>
        <c:axId val="-2110475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10472712"/>
        <c:crosses val="autoZero"/>
        <c:crossBetween val="midCat"/>
      </c:valAx>
      <c:valAx>
        <c:axId val="-2110472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04757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19</xdr:row>
      <xdr:rowOff>165100</xdr:rowOff>
    </xdr:from>
    <xdr:to>
      <xdr:col>5</xdr:col>
      <xdr:colOff>704850</xdr:colOff>
      <xdr:row>34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X39"/>
  <sheetViews>
    <sheetView tabSelected="1" workbookViewId="0">
      <pane xSplit="8980" topLeftCell="SX1"/>
      <selection activeCell="B9" sqref="B9:D15"/>
      <selection pane="topRight" activeCell="SY33" sqref="SY33"/>
    </sheetView>
  </sheetViews>
  <sheetFormatPr baseColWidth="10" defaultRowHeight="15" x14ac:dyDescent="0"/>
  <sheetData>
    <row r="1" spans="1:752">
      <c r="A1" t="s">
        <v>748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  <c r="BY1" t="s">
        <v>73</v>
      </c>
      <c r="BZ1" t="s">
        <v>74</v>
      </c>
      <c r="CA1" t="s">
        <v>75</v>
      </c>
      <c r="CB1" t="s">
        <v>76</v>
      </c>
      <c r="CC1" t="s">
        <v>77</v>
      </c>
      <c r="CD1" t="s">
        <v>78</v>
      </c>
      <c r="CE1" t="s">
        <v>79</v>
      </c>
      <c r="CF1" t="s">
        <v>80</v>
      </c>
      <c r="CG1" t="s">
        <v>81</v>
      </c>
      <c r="CH1" t="s">
        <v>82</v>
      </c>
      <c r="CI1" t="s">
        <v>83</v>
      </c>
      <c r="CJ1" t="s">
        <v>84</v>
      </c>
      <c r="CK1" t="s">
        <v>85</v>
      </c>
      <c r="CL1" t="s">
        <v>86</v>
      </c>
      <c r="CM1" t="s">
        <v>87</v>
      </c>
      <c r="CN1" t="s">
        <v>88</v>
      </c>
      <c r="CO1" t="s">
        <v>89</v>
      </c>
      <c r="CP1" t="s">
        <v>90</v>
      </c>
      <c r="CQ1" t="s">
        <v>91</v>
      </c>
      <c r="CR1" t="s">
        <v>92</v>
      </c>
      <c r="CS1" t="s">
        <v>93</v>
      </c>
      <c r="CT1" t="s">
        <v>94</v>
      </c>
      <c r="CU1" t="s">
        <v>95</v>
      </c>
      <c r="CV1" t="s">
        <v>96</v>
      </c>
      <c r="CW1" t="s">
        <v>97</v>
      </c>
      <c r="CX1" t="s">
        <v>98</v>
      </c>
      <c r="CY1" t="s">
        <v>99</v>
      </c>
      <c r="CZ1" t="s">
        <v>100</v>
      </c>
      <c r="DA1" t="s">
        <v>101</v>
      </c>
      <c r="DB1" t="s">
        <v>102</v>
      </c>
      <c r="DC1" t="s">
        <v>103</v>
      </c>
      <c r="DD1" t="s">
        <v>104</v>
      </c>
      <c r="DE1" t="s">
        <v>105</v>
      </c>
      <c r="DF1" t="s">
        <v>106</v>
      </c>
      <c r="DG1" t="s">
        <v>107</v>
      </c>
      <c r="DH1" t="s">
        <v>108</v>
      </c>
      <c r="DI1" t="s">
        <v>109</v>
      </c>
      <c r="DJ1" t="s">
        <v>110</v>
      </c>
      <c r="DK1" t="s">
        <v>111</v>
      </c>
      <c r="DL1" t="s">
        <v>112</v>
      </c>
      <c r="DM1" t="s">
        <v>113</v>
      </c>
      <c r="DN1" t="s">
        <v>114</v>
      </c>
      <c r="DO1" t="s">
        <v>115</v>
      </c>
      <c r="DP1" t="s">
        <v>116</v>
      </c>
      <c r="DQ1" t="s">
        <v>117</v>
      </c>
      <c r="DR1" t="s">
        <v>118</v>
      </c>
      <c r="DS1" t="s">
        <v>119</v>
      </c>
      <c r="DT1" t="s">
        <v>120</v>
      </c>
      <c r="DU1" t="s">
        <v>121</v>
      </c>
      <c r="DV1" t="s">
        <v>122</v>
      </c>
      <c r="DW1" t="s">
        <v>123</v>
      </c>
      <c r="DX1" t="s">
        <v>124</v>
      </c>
      <c r="DY1" t="s">
        <v>125</v>
      </c>
      <c r="DZ1" t="s">
        <v>126</v>
      </c>
      <c r="EA1" t="s">
        <v>127</v>
      </c>
      <c r="EB1" t="s">
        <v>128</v>
      </c>
      <c r="EC1" t="s">
        <v>129</v>
      </c>
      <c r="ED1" t="s">
        <v>130</v>
      </c>
      <c r="EE1" t="s">
        <v>131</v>
      </c>
      <c r="EF1" t="s">
        <v>132</v>
      </c>
      <c r="EG1" t="s">
        <v>133</v>
      </c>
      <c r="EH1" t="s">
        <v>134</v>
      </c>
      <c r="EI1" t="s">
        <v>135</v>
      </c>
      <c r="EJ1" t="s">
        <v>136</v>
      </c>
      <c r="EK1" t="s">
        <v>137</v>
      </c>
      <c r="EL1" t="s">
        <v>138</v>
      </c>
      <c r="EM1" t="s">
        <v>139</v>
      </c>
      <c r="EN1" t="s">
        <v>140</v>
      </c>
      <c r="EO1" t="s">
        <v>141</v>
      </c>
      <c r="EP1" t="s">
        <v>142</v>
      </c>
      <c r="EQ1" t="s">
        <v>143</v>
      </c>
      <c r="ER1" t="s">
        <v>144</v>
      </c>
      <c r="ES1" t="s">
        <v>145</v>
      </c>
      <c r="ET1" t="s">
        <v>146</v>
      </c>
      <c r="EU1" t="s">
        <v>147</v>
      </c>
      <c r="EV1" t="s">
        <v>148</v>
      </c>
      <c r="EW1" t="s">
        <v>149</v>
      </c>
      <c r="EX1" t="s">
        <v>150</v>
      </c>
      <c r="EY1" t="s">
        <v>151</v>
      </c>
      <c r="EZ1" t="s">
        <v>152</v>
      </c>
      <c r="FA1" t="s">
        <v>153</v>
      </c>
      <c r="FB1" t="s">
        <v>154</v>
      </c>
      <c r="FC1" t="s">
        <v>155</v>
      </c>
      <c r="FD1" t="s">
        <v>156</v>
      </c>
      <c r="FE1" t="s">
        <v>157</v>
      </c>
      <c r="FF1" t="s">
        <v>158</v>
      </c>
      <c r="FG1" t="s">
        <v>159</v>
      </c>
      <c r="FH1" t="s">
        <v>160</v>
      </c>
      <c r="FI1" t="s">
        <v>161</v>
      </c>
      <c r="FJ1" t="s">
        <v>162</v>
      </c>
      <c r="FK1" t="s">
        <v>163</v>
      </c>
      <c r="FL1" t="s">
        <v>164</v>
      </c>
      <c r="FM1" t="s">
        <v>165</v>
      </c>
      <c r="FN1" t="s">
        <v>166</v>
      </c>
      <c r="FO1" t="s">
        <v>167</v>
      </c>
      <c r="FP1" t="s">
        <v>168</v>
      </c>
      <c r="FQ1" t="s">
        <v>169</v>
      </c>
      <c r="FR1" t="s">
        <v>170</v>
      </c>
      <c r="FS1" t="s">
        <v>171</v>
      </c>
      <c r="FT1" t="s">
        <v>172</v>
      </c>
      <c r="FU1" t="s">
        <v>173</v>
      </c>
      <c r="FV1" t="s">
        <v>174</v>
      </c>
      <c r="FW1" t="s">
        <v>175</v>
      </c>
      <c r="FX1" t="s">
        <v>176</v>
      </c>
      <c r="FY1" t="s">
        <v>177</v>
      </c>
      <c r="FZ1" t="s">
        <v>178</v>
      </c>
      <c r="GA1" t="s">
        <v>179</v>
      </c>
      <c r="GB1" t="s">
        <v>180</v>
      </c>
      <c r="GC1" t="s">
        <v>181</v>
      </c>
      <c r="GD1" t="s">
        <v>182</v>
      </c>
      <c r="GE1" t="s">
        <v>183</v>
      </c>
      <c r="GF1" t="s">
        <v>184</v>
      </c>
      <c r="GG1" t="s">
        <v>185</v>
      </c>
      <c r="GH1" t="s">
        <v>186</v>
      </c>
      <c r="GI1" t="s">
        <v>187</v>
      </c>
      <c r="GJ1" t="s">
        <v>188</v>
      </c>
      <c r="GK1" t="s">
        <v>189</v>
      </c>
      <c r="GL1" t="s">
        <v>190</v>
      </c>
      <c r="GM1" t="s">
        <v>191</v>
      </c>
      <c r="GN1" t="s">
        <v>192</v>
      </c>
      <c r="GO1" t="s">
        <v>193</v>
      </c>
      <c r="GP1" t="s">
        <v>194</v>
      </c>
      <c r="GQ1" t="s">
        <v>195</v>
      </c>
      <c r="GR1" t="s">
        <v>196</v>
      </c>
      <c r="GS1" t="s">
        <v>197</v>
      </c>
      <c r="GT1" t="s">
        <v>198</v>
      </c>
      <c r="GU1" t="s">
        <v>199</v>
      </c>
      <c r="GV1" t="s">
        <v>200</v>
      </c>
      <c r="GW1" t="s">
        <v>201</v>
      </c>
      <c r="GX1" t="s">
        <v>202</v>
      </c>
      <c r="GY1" t="s">
        <v>203</v>
      </c>
      <c r="GZ1" t="s">
        <v>204</v>
      </c>
      <c r="HA1" t="s">
        <v>205</v>
      </c>
      <c r="HB1" t="s">
        <v>206</v>
      </c>
      <c r="HC1" t="s">
        <v>207</v>
      </c>
      <c r="HD1" t="s">
        <v>208</v>
      </c>
      <c r="HE1" t="s">
        <v>209</v>
      </c>
      <c r="HF1" t="s">
        <v>210</v>
      </c>
      <c r="HG1" t="s">
        <v>211</v>
      </c>
      <c r="HH1" t="s">
        <v>212</v>
      </c>
      <c r="HI1" t="s">
        <v>213</v>
      </c>
      <c r="HJ1" t="s">
        <v>214</v>
      </c>
      <c r="HK1" t="s">
        <v>215</v>
      </c>
      <c r="HL1" t="s">
        <v>216</v>
      </c>
      <c r="HM1" t="s">
        <v>217</v>
      </c>
      <c r="HN1" t="s">
        <v>218</v>
      </c>
      <c r="HO1" t="s">
        <v>219</v>
      </c>
      <c r="HP1" t="s">
        <v>220</v>
      </c>
      <c r="HQ1" t="s">
        <v>221</v>
      </c>
      <c r="HR1" t="s">
        <v>222</v>
      </c>
      <c r="HS1" t="s">
        <v>223</v>
      </c>
      <c r="HT1" t="s">
        <v>224</v>
      </c>
      <c r="HU1" t="s">
        <v>225</v>
      </c>
      <c r="HV1" t="s">
        <v>226</v>
      </c>
      <c r="HW1" t="s">
        <v>227</v>
      </c>
      <c r="HX1" t="s">
        <v>228</v>
      </c>
      <c r="HY1" t="s">
        <v>229</v>
      </c>
      <c r="HZ1" t="s">
        <v>230</v>
      </c>
      <c r="IA1" t="s">
        <v>231</v>
      </c>
      <c r="IB1" t="s">
        <v>232</v>
      </c>
      <c r="IC1" t="s">
        <v>233</v>
      </c>
      <c r="ID1" t="s">
        <v>234</v>
      </c>
      <c r="IE1" t="s">
        <v>235</v>
      </c>
      <c r="IF1" t="s">
        <v>236</v>
      </c>
      <c r="IG1" t="s">
        <v>237</v>
      </c>
      <c r="IH1" t="s">
        <v>238</v>
      </c>
      <c r="II1" t="s">
        <v>239</v>
      </c>
      <c r="IJ1" t="s">
        <v>240</v>
      </c>
      <c r="IK1" t="s">
        <v>241</v>
      </c>
      <c r="IL1" t="s">
        <v>242</v>
      </c>
      <c r="IM1" t="s">
        <v>243</v>
      </c>
      <c r="IN1" t="s">
        <v>244</v>
      </c>
      <c r="IO1" t="s">
        <v>245</v>
      </c>
      <c r="IP1" t="s">
        <v>246</v>
      </c>
      <c r="IQ1" t="s">
        <v>247</v>
      </c>
      <c r="IR1" t="s">
        <v>248</v>
      </c>
      <c r="IS1" t="s">
        <v>249</v>
      </c>
      <c r="IT1" t="s">
        <v>250</v>
      </c>
      <c r="IU1" t="s">
        <v>251</v>
      </c>
      <c r="IV1" t="s">
        <v>252</v>
      </c>
      <c r="IW1" t="s">
        <v>253</v>
      </c>
      <c r="IX1" t="s">
        <v>254</v>
      </c>
      <c r="IY1" t="s">
        <v>255</v>
      </c>
      <c r="IZ1" t="s">
        <v>256</v>
      </c>
      <c r="JA1" t="s">
        <v>257</v>
      </c>
      <c r="JB1" t="s">
        <v>258</v>
      </c>
      <c r="JC1" t="s">
        <v>259</v>
      </c>
      <c r="JD1" t="s">
        <v>260</v>
      </c>
      <c r="JE1" t="s">
        <v>261</v>
      </c>
      <c r="JF1" t="s">
        <v>262</v>
      </c>
      <c r="JG1" t="s">
        <v>263</v>
      </c>
      <c r="JH1" t="s">
        <v>264</v>
      </c>
      <c r="JI1" t="s">
        <v>265</v>
      </c>
      <c r="JJ1" t="s">
        <v>266</v>
      </c>
      <c r="JK1" t="s">
        <v>267</v>
      </c>
      <c r="JL1" t="s">
        <v>268</v>
      </c>
      <c r="JM1" t="s">
        <v>269</v>
      </c>
      <c r="JN1" t="s">
        <v>270</v>
      </c>
      <c r="JO1" t="s">
        <v>271</v>
      </c>
      <c r="JP1" t="s">
        <v>272</v>
      </c>
      <c r="JQ1" t="s">
        <v>273</v>
      </c>
      <c r="JR1" t="s">
        <v>274</v>
      </c>
      <c r="JS1" t="s">
        <v>275</v>
      </c>
      <c r="JT1" t="s">
        <v>276</v>
      </c>
      <c r="JU1" t="s">
        <v>277</v>
      </c>
      <c r="JV1" t="s">
        <v>278</v>
      </c>
      <c r="JW1" t="s">
        <v>279</v>
      </c>
      <c r="JX1" t="s">
        <v>280</v>
      </c>
      <c r="JY1" t="s">
        <v>281</v>
      </c>
      <c r="JZ1" t="s">
        <v>282</v>
      </c>
      <c r="KA1" t="s">
        <v>283</v>
      </c>
      <c r="KB1" t="s">
        <v>284</v>
      </c>
      <c r="KC1" t="s">
        <v>285</v>
      </c>
      <c r="KD1" t="s">
        <v>286</v>
      </c>
      <c r="KE1" t="s">
        <v>287</v>
      </c>
      <c r="KF1" t="s">
        <v>288</v>
      </c>
      <c r="KG1" t="s">
        <v>289</v>
      </c>
      <c r="KH1" t="s">
        <v>290</v>
      </c>
      <c r="KI1" t="s">
        <v>291</v>
      </c>
      <c r="KJ1" t="s">
        <v>292</v>
      </c>
      <c r="KK1" t="s">
        <v>293</v>
      </c>
      <c r="KL1" t="s">
        <v>294</v>
      </c>
      <c r="KM1" t="s">
        <v>295</v>
      </c>
      <c r="KN1" t="s">
        <v>296</v>
      </c>
      <c r="KO1" t="s">
        <v>297</v>
      </c>
      <c r="KP1" t="s">
        <v>298</v>
      </c>
      <c r="KQ1" t="s">
        <v>299</v>
      </c>
      <c r="KR1" t="s">
        <v>300</v>
      </c>
      <c r="KS1" t="s">
        <v>301</v>
      </c>
      <c r="KT1" t="s">
        <v>302</v>
      </c>
      <c r="KU1" t="s">
        <v>303</v>
      </c>
      <c r="KV1" t="s">
        <v>304</v>
      </c>
      <c r="KW1" t="s">
        <v>305</v>
      </c>
      <c r="KX1" t="s">
        <v>306</v>
      </c>
      <c r="KY1" t="s">
        <v>307</v>
      </c>
      <c r="KZ1" t="s">
        <v>308</v>
      </c>
      <c r="LA1" t="s">
        <v>309</v>
      </c>
      <c r="LB1" t="s">
        <v>310</v>
      </c>
      <c r="LC1" t="s">
        <v>311</v>
      </c>
      <c r="LD1" t="s">
        <v>312</v>
      </c>
      <c r="LE1" t="s">
        <v>313</v>
      </c>
      <c r="LF1" t="s">
        <v>314</v>
      </c>
      <c r="LG1" t="s">
        <v>315</v>
      </c>
      <c r="LH1" t="s">
        <v>316</v>
      </c>
      <c r="LI1" t="s">
        <v>317</v>
      </c>
      <c r="LJ1" t="s">
        <v>318</v>
      </c>
      <c r="LK1" t="s">
        <v>319</v>
      </c>
      <c r="LL1" t="s">
        <v>320</v>
      </c>
      <c r="LM1" t="s">
        <v>321</v>
      </c>
      <c r="LN1" t="s">
        <v>322</v>
      </c>
      <c r="LO1" t="s">
        <v>323</v>
      </c>
      <c r="LP1" t="s">
        <v>324</v>
      </c>
      <c r="LQ1" t="s">
        <v>325</v>
      </c>
      <c r="LR1" t="s">
        <v>326</v>
      </c>
      <c r="LS1" t="s">
        <v>327</v>
      </c>
      <c r="LT1" t="s">
        <v>328</v>
      </c>
      <c r="LU1" t="s">
        <v>329</v>
      </c>
      <c r="LV1" t="s">
        <v>330</v>
      </c>
      <c r="LW1" t="s">
        <v>331</v>
      </c>
      <c r="LX1" t="s">
        <v>332</v>
      </c>
      <c r="LY1" t="s">
        <v>333</v>
      </c>
      <c r="LZ1" t="s">
        <v>334</v>
      </c>
      <c r="MA1" t="s">
        <v>335</v>
      </c>
      <c r="MB1" t="s">
        <v>336</v>
      </c>
      <c r="MC1" t="s">
        <v>337</v>
      </c>
      <c r="MD1" t="s">
        <v>338</v>
      </c>
      <c r="ME1" t="s">
        <v>339</v>
      </c>
      <c r="MF1" t="s">
        <v>340</v>
      </c>
      <c r="MG1" t="s">
        <v>341</v>
      </c>
      <c r="MH1" t="s">
        <v>342</v>
      </c>
      <c r="MI1" t="s">
        <v>343</v>
      </c>
      <c r="MJ1" t="s">
        <v>344</v>
      </c>
      <c r="MK1" t="s">
        <v>345</v>
      </c>
      <c r="ML1" t="s">
        <v>346</v>
      </c>
      <c r="MM1" t="s">
        <v>347</v>
      </c>
      <c r="MN1" t="s">
        <v>348</v>
      </c>
      <c r="MO1" t="s">
        <v>349</v>
      </c>
      <c r="MP1" t="s">
        <v>350</v>
      </c>
      <c r="MQ1" t="s">
        <v>351</v>
      </c>
      <c r="MR1" t="s">
        <v>352</v>
      </c>
      <c r="MS1" t="s">
        <v>353</v>
      </c>
      <c r="MT1" t="s">
        <v>354</v>
      </c>
      <c r="MU1" t="s">
        <v>355</v>
      </c>
      <c r="MV1" t="s">
        <v>356</v>
      </c>
      <c r="MW1" t="s">
        <v>357</v>
      </c>
      <c r="MX1" t="s">
        <v>358</v>
      </c>
      <c r="MY1" t="s">
        <v>359</v>
      </c>
      <c r="MZ1" t="s">
        <v>360</v>
      </c>
      <c r="NA1" t="s">
        <v>361</v>
      </c>
      <c r="NB1" t="s">
        <v>362</v>
      </c>
      <c r="NC1" t="s">
        <v>363</v>
      </c>
      <c r="ND1" t="s">
        <v>364</v>
      </c>
      <c r="NE1" t="s">
        <v>365</v>
      </c>
      <c r="NF1" t="s">
        <v>366</v>
      </c>
      <c r="NG1" t="s">
        <v>367</v>
      </c>
      <c r="NH1" t="s">
        <v>368</v>
      </c>
      <c r="NI1" t="s">
        <v>369</v>
      </c>
      <c r="NJ1" t="s">
        <v>370</v>
      </c>
      <c r="NK1" t="s">
        <v>371</v>
      </c>
      <c r="NL1" t="s">
        <v>372</v>
      </c>
      <c r="NM1" t="s">
        <v>373</v>
      </c>
      <c r="NN1" t="s">
        <v>374</v>
      </c>
      <c r="NO1" t="s">
        <v>375</v>
      </c>
      <c r="NP1" t="s">
        <v>376</v>
      </c>
      <c r="NQ1" t="s">
        <v>377</v>
      </c>
      <c r="NR1" t="s">
        <v>378</v>
      </c>
      <c r="NS1" t="s">
        <v>379</v>
      </c>
      <c r="NT1" t="s">
        <v>380</v>
      </c>
      <c r="NU1" t="s">
        <v>381</v>
      </c>
      <c r="NV1" t="s">
        <v>382</v>
      </c>
      <c r="NW1" t="s">
        <v>383</v>
      </c>
      <c r="NX1" t="s">
        <v>384</v>
      </c>
      <c r="NY1" t="s">
        <v>385</v>
      </c>
      <c r="NZ1" t="s">
        <v>386</v>
      </c>
      <c r="OA1" t="s">
        <v>387</v>
      </c>
      <c r="OB1" t="s">
        <v>388</v>
      </c>
      <c r="OC1" t="s">
        <v>389</v>
      </c>
      <c r="OD1" t="s">
        <v>390</v>
      </c>
      <c r="OE1" t="s">
        <v>391</v>
      </c>
      <c r="OF1" t="s">
        <v>392</v>
      </c>
      <c r="OG1" t="s">
        <v>393</v>
      </c>
      <c r="OH1" t="s">
        <v>394</v>
      </c>
      <c r="OI1" t="s">
        <v>395</v>
      </c>
      <c r="OJ1" t="s">
        <v>396</v>
      </c>
      <c r="OK1" t="s">
        <v>397</v>
      </c>
      <c r="OL1" t="s">
        <v>398</v>
      </c>
      <c r="OM1" t="s">
        <v>399</v>
      </c>
      <c r="ON1" t="s">
        <v>400</v>
      </c>
      <c r="OO1" t="s">
        <v>401</v>
      </c>
      <c r="OP1" t="s">
        <v>402</v>
      </c>
      <c r="OQ1" t="s">
        <v>403</v>
      </c>
      <c r="OR1" t="s">
        <v>404</v>
      </c>
      <c r="OS1" t="s">
        <v>405</v>
      </c>
      <c r="OT1" t="s">
        <v>406</v>
      </c>
      <c r="OU1" t="s">
        <v>407</v>
      </c>
      <c r="OV1" t="s">
        <v>408</v>
      </c>
      <c r="OW1" t="s">
        <v>409</v>
      </c>
      <c r="OX1" t="s">
        <v>410</v>
      </c>
      <c r="OY1" t="s">
        <v>411</v>
      </c>
      <c r="OZ1" t="s">
        <v>412</v>
      </c>
      <c r="PA1" t="s">
        <v>413</v>
      </c>
      <c r="PB1" t="s">
        <v>414</v>
      </c>
      <c r="PC1" t="s">
        <v>415</v>
      </c>
      <c r="PD1" t="s">
        <v>416</v>
      </c>
      <c r="PE1" t="s">
        <v>417</v>
      </c>
      <c r="PF1" t="s">
        <v>418</v>
      </c>
      <c r="PG1" t="s">
        <v>419</v>
      </c>
      <c r="PH1" t="s">
        <v>420</v>
      </c>
      <c r="PI1" t="s">
        <v>421</v>
      </c>
      <c r="PJ1" t="s">
        <v>422</v>
      </c>
      <c r="PK1" t="s">
        <v>423</v>
      </c>
      <c r="PL1" t="s">
        <v>424</v>
      </c>
      <c r="PM1" t="s">
        <v>425</v>
      </c>
      <c r="PN1" t="s">
        <v>426</v>
      </c>
      <c r="PO1" t="s">
        <v>427</v>
      </c>
      <c r="PP1" t="s">
        <v>428</v>
      </c>
      <c r="PQ1" t="s">
        <v>429</v>
      </c>
      <c r="PR1" t="s">
        <v>430</v>
      </c>
      <c r="PS1" t="s">
        <v>431</v>
      </c>
      <c r="PT1" t="s">
        <v>432</v>
      </c>
      <c r="PU1" t="s">
        <v>433</v>
      </c>
      <c r="PV1" t="s">
        <v>434</v>
      </c>
      <c r="PW1" t="s">
        <v>435</v>
      </c>
      <c r="PX1" t="s">
        <v>436</v>
      </c>
      <c r="PY1" t="s">
        <v>437</v>
      </c>
      <c r="PZ1" t="s">
        <v>438</v>
      </c>
      <c r="QA1" t="s">
        <v>439</v>
      </c>
      <c r="QB1" t="s">
        <v>440</v>
      </c>
      <c r="QC1" t="s">
        <v>441</v>
      </c>
      <c r="QD1" t="s">
        <v>442</v>
      </c>
      <c r="QE1" t="s">
        <v>443</v>
      </c>
      <c r="QF1" t="s">
        <v>444</v>
      </c>
      <c r="QG1" t="s">
        <v>445</v>
      </c>
      <c r="QH1" t="s">
        <v>446</v>
      </c>
      <c r="QI1" t="s">
        <v>447</v>
      </c>
      <c r="QJ1" t="s">
        <v>448</v>
      </c>
      <c r="QK1" t="s">
        <v>449</v>
      </c>
      <c r="QL1" t="s">
        <v>450</v>
      </c>
      <c r="QM1" t="s">
        <v>451</v>
      </c>
      <c r="QN1" t="s">
        <v>452</v>
      </c>
      <c r="QO1" t="s">
        <v>453</v>
      </c>
      <c r="QP1" t="s">
        <v>454</v>
      </c>
      <c r="QQ1" t="s">
        <v>455</v>
      </c>
      <c r="QR1" t="s">
        <v>456</v>
      </c>
      <c r="QS1" t="s">
        <v>457</v>
      </c>
      <c r="QT1" t="s">
        <v>458</v>
      </c>
      <c r="QU1" t="s">
        <v>459</v>
      </c>
      <c r="QV1" t="s">
        <v>460</v>
      </c>
      <c r="QW1" t="s">
        <v>461</v>
      </c>
      <c r="QX1" t="s">
        <v>462</v>
      </c>
      <c r="QY1" t="s">
        <v>463</v>
      </c>
      <c r="QZ1" t="s">
        <v>464</v>
      </c>
      <c r="RA1" t="s">
        <v>465</v>
      </c>
      <c r="RB1" t="s">
        <v>466</v>
      </c>
      <c r="RC1" t="s">
        <v>467</v>
      </c>
      <c r="RD1" t="s">
        <v>468</v>
      </c>
      <c r="RE1" t="s">
        <v>469</v>
      </c>
      <c r="RF1" t="s">
        <v>470</v>
      </c>
      <c r="RG1" t="s">
        <v>471</v>
      </c>
      <c r="RH1" t="s">
        <v>472</v>
      </c>
      <c r="RI1" t="s">
        <v>473</v>
      </c>
      <c r="RJ1" t="s">
        <v>474</v>
      </c>
      <c r="RK1" t="s">
        <v>475</v>
      </c>
      <c r="RL1" t="s">
        <v>476</v>
      </c>
      <c r="RM1" t="s">
        <v>477</v>
      </c>
      <c r="RN1" t="s">
        <v>478</v>
      </c>
      <c r="RO1" t="s">
        <v>479</v>
      </c>
      <c r="RP1" t="s">
        <v>480</v>
      </c>
      <c r="RQ1" t="s">
        <v>481</v>
      </c>
      <c r="RR1" t="s">
        <v>482</v>
      </c>
      <c r="RS1" t="s">
        <v>483</v>
      </c>
      <c r="RT1" t="s">
        <v>484</v>
      </c>
      <c r="RU1" t="s">
        <v>485</v>
      </c>
      <c r="RV1" t="s">
        <v>486</v>
      </c>
      <c r="RW1" t="s">
        <v>487</v>
      </c>
      <c r="RX1" t="s">
        <v>488</v>
      </c>
      <c r="RY1" t="s">
        <v>489</v>
      </c>
      <c r="RZ1" t="s">
        <v>490</v>
      </c>
      <c r="SA1" t="s">
        <v>491</v>
      </c>
      <c r="SB1" t="s">
        <v>492</v>
      </c>
      <c r="SC1" t="s">
        <v>493</v>
      </c>
      <c r="SD1" t="s">
        <v>494</v>
      </c>
      <c r="SE1" t="s">
        <v>495</v>
      </c>
      <c r="SF1" t="s">
        <v>496</v>
      </c>
      <c r="SG1" t="s">
        <v>497</v>
      </c>
      <c r="SH1" t="s">
        <v>498</v>
      </c>
      <c r="SI1" t="s">
        <v>499</v>
      </c>
      <c r="SJ1" t="s">
        <v>500</v>
      </c>
      <c r="SK1" t="s">
        <v>501</v>
      </c>
      <c r="SL1" t="s">
        <v>502</v>
      </c>
      <c r="SM1" t="s">
        <v>503</v>
      </c>
      <c r="SN1" t="s">
        <v>504</v>
      </c>
      <c r="SO1" t="s">
        <v>505</v>
      </c>
      <c r="SP1" t="s">
        <v>506</v>
      </c>
      <c r="SQ1" t="s">
        <v>507</v>
      </c>
      <c r="SR1" t="s">
        <v>508</v>
      </c>
      <c r="SS1" t="s">
        <v>509</v>
      </c>
      <c r="ST1" t="s">
        <v>510</v>
      </c>
      <c r="SU1" t="s">
        <v>511</v>
      </c>
      <c r="SV1" t="s">
        <v>512</v>
      </c>
      <c r="SW1" t="s">
        <v>513</v>
      </c>
      <c r="SX1" t="s">
        <v>514</v>
      </c>
      <c r="SY1" t="s">
        <v>515</v>
      </c>
      <c r="SZ1" t="s">
        <v>516</v>
      </c>
      <c r="TA1" t="s">
        <v>517</v>
      </c>
      <c r="TB1" t="s">
        <v>518</v>
      </c>
      <c r="TC1" t="s">
        <v>519</v>
      </c>
      <c r="TD1" t="s">
        <v>520</v>
      </c>
      <c r="TE1" t="s">
        <v>521</v>
      </c>
      <c r="TF1" t="s">
        <v>522</v>
      </c>
      <c r="TG1" t="s">
        <v>523</v>
      </c>
      <c r="TH1" t="s">
        <v>524</v>
      </c>
      <c r="TI1" t="s">
        <v>525</v>
      </c>
      <c r="TJ1" t="s">
        <v>526</v>
      </c>
      <c r="TK1" t="s">
        <v>527</v>
      </c>
      <c r="TL1" t="s">
        <v>528</v>
      </c>
      <c r="TM1" t="s">
        <v>529</v>
      </c>
      <c r="TN1" t="s">
        <v>530</v>
      </c>
      <c r="TO1" t="s">
        <v>531</v>
      </c>
      <c r="TP1" t="s">
        <v>532</v>
      </c>
      <c r="TQ1" t="s">
        <v>533</v>
      </c>
      <c r="TR1" t="s">
        <v>534</v>
      </c>
      <c r="TS1" t="s">
        <v>535</v>
      </c>
      <c r="TT1" t="s">
        <v>536</v>
      </c>
      <c r="TU1" t="s">
        <v>537</v>
      </c>
      <c r="TV1" t="s">
        <v>538</v>
      </c>
      <c r="TW1" t="s">
        <v>539</v>
      </c>
      <c r="TX1" t="s">
        <v>540</v>
      </c>
      <c r="TY1" t="s">
        <v>541</v>
      </c>
      <c r="TZ1" t="s">
        <v>542</v>
      </c>
      <c r="UA1" t="s">
        <v>543</v>
      </c>
      <c r="UB1" t="s">
        <v>544</v>
      </c>
      <c r="UC1" t="s">
        <v>545</v>
      </c>
      <c r="UD1" t="s">
        <v>546</v>
      </c>
      <c r="UE1" t="s">
        <v>547</v>
      </c>
      <c r="UF1" t="s">
        <v>548</v>
      </c>
      <c r="UG1" t="s">
        <v>549</v>
      </c>
      <c r="UH1" t="s">
        <v>550</v>
      </c>
      <c r="UI1" t="s">
        <v>551</v>
      </c>
      <c r="UJ1" t="s">
        <v>552</v>
      </c>
      <c r="UK1" t="s">
        <v>553</v>
      </c>
      <c r="UL1" t="s">
        <v>554</v>
      </c>
      <c r="UM1" t="s">
        <v>555</v>
      </c>
      <c r="UN1" t="s">
        <v>556</v>
      </c>
      <c r="UO1" t="s">
        <v>557</v>
      </c>
      <c r="UP1" t="s">
        <v>558</v>
      </c>
      <c r="UQ1" t="s">
        <v>559</v>
      </c>
      <c r="UR1" t="s">
        <v>560</v>
      </c>
      <c r="US1" t="s">
        <v>561</v>
      </c>
      <c r="UT1" t="s">
        <v>562</v>
      </c>
      <c r="UU1" t="s">
        <v>563</v>
      </c>
      <c r="UV1" t="s">
        <v>564</v>
      </c>
      <c r="UW1" t="s">
        <v>565</v>
      </c>
      <c r="UX1" t="s">
        <v>566</v>
      </c>
      <c r="UY1" t="s">
        <v>567</v>
      </c>
      <c r="UZ1" t="s">
        <v>568</v>
      </c>
      <c r="VA1" t="s">
        <v>569</v>
      </c>
      <c r="VB1" t="s">
        <v>570</v>
      </c>
      <c r="VC1" t="s">
        <v>571</v>
      </c>
      <c r="VD1" t="s">
        <v>572</v>
      </c>
      <c r="VE1" t="s">
        <v>573</v>
      </c>
      <c r="VF1" t="s">
        <v>574</v>
      </c>
      <c r="VG1" t="s">
        <v>575</v>
      </c>
      <c r="VH1" t="s">
        <v>576</v>
      </c>
      <c r="VI1" t="s">
        <v>577</v>
      </c>
      <c r="VJ1" t="s">
        <v>578</v>
      </c>
      <c r="VK1" t="s">
        <v>579</v>
      </c>
      <c r="VL1" t="s">
        <v>580</v>
      </c>
      <c r="VM1" t="s">
        <v>581</v>
      </c>
      <c r="VN1" t="s">
        <v>582</v>
      </c>
      <c r="VO1" t="s">
        <v>583</v>
      </c>
      <c r="VP1" t="s">
        <v>584</v>
      </c>
      <c r="VQ1" t="s">
        <v>585</v>
      </c>
      <c r="VR1" t="s">
        <v>586</v>
      </c>
      <c r="VS1" t="s">
        <v>587</v>
      </c>
      <c r="VT1" t="s">
        <v>588</v>
      </c>
      <c r="VU1" t="s">
        <v>589</v>
      </c>
      <c r="VV1" t="s">
        <v>590</v>
      </c>
      <c r="VW1" t="s">
        <v>591</v>
      </c>
      <c r="VX1" t="s">
        <v>592</v>
      </c>
      <c r="VY1" t="s">
        <v>593</v>
      </c>
      <c r="VZ1" t="s">
        <v>594</v>
      </c>
      <c r="WA1" t="s">
        <v>595</v>
      </c>
      <c r="WB1" t="s">
        <v>596</v>
      </c>
      <c r="WC1" t="s">
        <v>597</v>
      </c>
      <c r="WD1" t="s">
        <v>598</v>
      </c>
      <c r="WE1" t="s">
        <v>599</v>
      </c>
      <c r="WF1" t="s">
        <v>600</v>
      </c>
      <c r="WG1" t="s">
        <v>601</v>
      </c>
      <c r="WH1" t="s">
        <v>602</v>
      </c>
      <c r="WI1" t="s">
        <v>603</v>
      </c>
      <c r="WJ1" t="s">
        <v>604</v>
      </c>
      <c r="WK1" t="s">
        <v>605</v>
      </c>
      <c r="WL1" t="s">
        <v>606</v>
      </c>
      <c r="WM1" t="s">
        <v>607</v>
      </c>
      <c r="WN1" t="s">
        <v>608</v>
      </c>
      <c r="WO1" t="s">
        <v>609</v>
      </c>
      <c r="WP1" t="s">
        <v>610</v>
      </c>
      <c r="WQ1" t="s">
        <v>611</v>
      </c>
      <c r="WR1" t="s">
        <v>612</v>
      </c>
      <c r="WS1" t="s">
        <v>613</v>
      </c>
      <c r="WT1" t="s">
        <v>614</v>
      </c>
      <c r="WU1" t="s">
        <v>615</v>
      </c>
      <c r="WV1" t="s">
        <v>616</v>
      </c>
      <c r="WW1" t="s">
        <v>617</v>
      </c>
      <c r="WX1" t="s">
        <v>618</v>
      </c>
      <c r="WY1" t="s">
        <v>619</v>
      </c>
      <c r="WZ1" t="s">
        <v>620</v>
      </c>
      <c r="XA1" t="s">
        <v>621</v>
      </c>
      <c r="XB1" t="s">
        <v>622</v>
      </c>
      <c r="XC1" t="s">
        <v>623</v>
      </c>
      <c r="XD1" t="s">
        <v>624</v>
      </c>
      <c r="XE1" t="s">
        <v>625</v>
      </c>
      <c r="XF1" t="s">
        <v>626</v>
      </c>
      <c r="XG1" t="s">
        <v>627</v>
      </c>
      <c r="XH1" t="s">
        <v>628</v>
      </c>
      <c r="XI1" t="s">
        <v>629</v>
      </c>
      <c r="XJ1" t="s">
        <v>630</v>
      </c>
      <c r="XK1" t="s">
        <v>631</v>
      </c>
      <c r="XL1" t="s">
        <v>632</v>
      </c>
      <c r="XM1" t="s">
        <v>633</v>
      </c>
      <c r="XN1" t="s">
        <v>634</v>
      </c>
      <c r="XO1" t="s">
        <v>635</v>
      </c>
      <c r="XP1" t="s">
        <v>636</v>
      </c>
      <c r="XQ1" t="s">
        <v>637</v>
      </c>
      <c r="XR1" t="s">
        <v>638</v>
      </c>
      <c r="XS1" t="s">
        <v>639</v>
      </c>
      <c r="XT1" t="s">
        <v>640</v>
      </c>
      <c r="XU1" t="s">
        <v>641</v>
      </c>
      <c r="XV1" t="s">
        <v>642</v>
      </c>
      <c r="XW1" t="s">
        <v>643</v>
      </c>
      <c r="XX1" t="s">
        <v>644</v>
      </c>
      <c r="XY1" t="s">
        <v>645</v>
      </c>
      <c r="XZ1" t="s">
        <v>646</v>
      </c>
      <c r="YA1" t="s">
        <v>647</v>
      </c>
      <c r="YB1" t="s">
        <v>648</v>
      </c>
      <c r="YC1" t="s">
        <v>649</v>
      </c>
      <c r="YD1" t="s">
        <v>650</v>
      </c>
      <c r="YE1" t="s">
        <v>651</v>
      </c>
      <c r="YF1" t="s">
        <v>652</v>
      </c>
      <c r="YG1" t="s">
        <v>653</v>
      </c>
      <c r="YH1" t="s">
        <v>654</v>
      </c>
      <c r="YI1" t="s">
        <v>655</v>
      </c>
      <c r="YJ1" t="s">
        <v>656</v>
      </c>
      <c r="YK1" t="s">
        <v>657</v>
      </c>
      <c r="YL1" t="s">
        <v>658</v>
      </c>
      <c r="YM1" t="s">
        <v>659</v>
      </c>
      <c r="YN1" t="s">
        <v>660</v>
      </c>
      <c r="YO1" t="s">
        <v>661</v>
      </c>
      <c r="YP1" t="s">
        <v>662</v>
      </c>
      <c r="YQ1" t="s">
        <v>663</v>
      </c>
      <c r="YR1" t="s">
        <v>664</v>
      </c>
      <c r="YS1" t="s">
        <v>665</v>
      </c>
      <c r="YT1" t="s">
        <v>666</v>
      </c>
      <c r="YU1" t="s">
        <v>667</v>
      </c>
      <c r="YV1" t="s">
        <v>668</v>
      </c>
      <c r="YW1" t="s">
        <v>669</v>
      </c>
      <c r="YX1" t="s">
        <v>670</v>
      </c>
      <c r="YY1" t="s">
        <v>671</v>
      </c>
      <c r="YZ1" t="s">
        <v>672</v>
      </c>
      <c r="ZA1" t="s">
        <v>673</v>
      </c>
      <c r="ZB1" t="s">
        <v>674</v>
      </c>
      <c r="ZC1" t="s">
        <v>675</v>
      </c>
      <c r="ZD1" t="s">
        <v>676</v>
      </c>
      <c r="ZE1" t="s">
        <v>677</v>
      </c>
      <c r="ZF1" t="s">
        <v>678</v>
      </c>
      <c r="ZG1" t="s">
        <v>679</v>
      </c>
      <c r="ZH1" t="s">
        <v>680</v>
      </c>
      <c r="ZI1" t="s">
        <v>681</v>
      </c>
      <c r="ZJ1" t="s">
        <v>682</v>
      </c>
      <c r="ZK1" t="s">
        <v>683</v>
      </c>
      <c r="ZL1" t="s">
        <v>684</v>
      </c>
      <c r="ZM1" t="s">
        <v>685</v>
      </c>
      <c r="ZN1" t="s">
        <v>686</v>
      </c>
      <c r="ZO1" t="s">
        <v>687</v>
      </c>
      <c r="ZP1" t="s">
        <v>688</v>
      </c>
      <c r="ZQ1" t="s">
        <v>689</v>
      </c>
      <c r="ZR1" t="s">
        <v>690</v>
      </c>
      <c r="ZS1" t="s">
        <v>691</v>
      </c>
      <c r="ZT1" t="s">
        <v>692</v>
      </c>
      <c r="ZU1" t="s">
        <v>693</v>
      </c>
      <c r="ZV1" t="s">
        <v>694</v>
      </c>
      <c r="ZW1" t="s">
        <v>695</v>
      </c>
      <c r="ZX1" t="s">
        <v>696</v>
      </c>
      <c r="ZY1" t="s">
        <v>697</v>
      </c>
      <c r="ZZ1" t="s">
        <v>698</v>
      </c>
      <c r="AAA1" t="s">
        <v>699</v>
      </c>
      <c r="AAB1" t="s">
        <v>700</v>
      </c>
      <c r="AAC1" t="s">
        <v>701</v>
      </c>
      <c r="AAD1" t="s">
        <v>702</v>
      </c>
      <c r="AAE1" t="s">
        <v>703</v>
      </c>
      <c r="AAF1" t="s">
        <v>704</v>
      </c>
      <c r="AAG1" t="s">
        <v>705</v>
      </c>
      <c r="AAH1" t="s">
        <v>706</v>
      </c>
      <c r="AAI1" t="s">
        <v>707</v>
      </c>
      <c r="AAJ1" t="s">
        <v>708</v>
      </c>
      <c r="AAK1" t="s">
        <v>709</v>
      </c>
      <c r="AAL1" t="s">
        <v>710</v>
      </c>
      <c r="AAM1" t="s">
        <v>711</v>
      </c>
      <c r="AAN1" t="s">
        <v>712</v>
      </c>
      <c r="AAO1" t="s">
        <v>713</v>
      </c>
      <c r="AAP1" t="s">
        <v>714</v>
      </c>
      <c r="AAQ1" t="s">
        <v>715</v>
      </c>
      <c r="AAR1" t="s">
        <v>716</v>
      </c>
      <c r="AAS1" t="s">
        <v>717</v>
      </c>
      <c r="AAT1" t="s">
        <v>718</v>
      </c>
      <c r="AAU1" t="s">
        <v>719</v>
      </c>
      <c r="AAV1" t="s">
        <v>720</v>
      </c>
      <c r="AAW1" t="s">
        <v>721</v>
      </c>
      <c r="AAX1" t="s">
        <v>722</v>
      </c>
      <c r="AAY1" t="s">
        <v>723</v>
      </c>
      <c r="AAZ1" t="s">
        <v>724</v>
      </c>
      <c r="ABA1" t="s">
        <v>725</v>
      </c>
      <c r="ABB1" t="s">
        <v>726</v>
      </c>
      <c r="ABC1" t="s">
        <v>727</v>
      </c>
      <c r="ABD1" t="s">
        <v>728</v>
      </c>
      <c r="ABE1" t="s">
        <v>729</v>
      </c>
      <c r="ABF1" t="s">
        <v>730</v>
      </c>
      <c r="ABG1" t="s">
        <v>731</v>
      </c>
      <c r="ABH1" t="s">
        <v>732</v>
      </c>
      <c r="ABI1" t="s">
        <v>733</v>
      </c>
      <c r="ABJ1" t="s">
        <v>734</v>
      </c>
      <c r="ABK1" t="s">
        <v>735</v>
      </c>
      <c r="ABL1" t="s">
        <v>736</v>
      </c>
      <c r="ABM1" t="s">
        <v>737</v>
      </c>
      <c r="ABN1" t="s">
        <v>738</v>
      </c>
      <c r="ABO1" t="s">
        <v>739</v>
      </c>
      <c r="ABP1" t="s">
        <v>740</v>
      </c>
      <c r="ABQ1" t="s">
        <v>741</v>
      </c>
      <c r="ABR1" t="s">
        <v>742</v>
      </c>
      <c r="ABS1" t="s">
        <v>602</v>
      </c>
      <c r="ABT1" t="s">
        <v>743</v>
      </c>
      <c r="ABU1" t="s">
        <v>744</v>
      </c>
      <c r="ABV1" t="s">
        <v>745</v>
      </c>
      <c r="ABW1" t="s">
        <v>746</v>
      </c>
      <c r="ABX1" t="s">
        <v>747</v>
      </c>
    </row>
    <row r="2" spans="1:752">
      <c r="A2" t="s">
        <v>749</v>
      </c>
      <c r="E2" t="s">
        <v>750</v>
      </c>
      <c r="F2" t="s">
        <v>750</v>
      </c>
      <c r="G2" t="s">
        <v>750</v>
      </c>
      <c r="H2" t="s">
        <v>750</v>
      </c>
      <c r="I2" t="s">
        <v>750</v>
      </c>
      <c r="J2" t="s">
        <v>750</v>
      </c>
      <c r="K2" t="s">
        <v>750</v>
      </c>
      <c r="L2" t="s">
        <v>750</v>
      </c>
      <c r="M2" t="s">
        <v>750</v>
      </c>
      <c r="N2" t="s">
        <v>750</v>
      </c>
      <c r="O2" t="s">
        <v>750</v>
      </c>
      <c r="P2" t="s">
        <v>750</v>
      </c>
      <c r="Q2" t="s">
        <v>750</v>
      </c>
      <c r="R2" t="s">
        <v>750</v>
      </c>
      <c r="S2" t="s">
        <v>750</v>
      </c>
      <c r="T2" t="s">
        <v>750</v>
      </c>
      <c r="U2" t="s">
        <v>750</v>
      </c>
      <c r="V2" t="s">
        <v>750</v>
      </c>
      <c r="W2" t="s">
        <v>750</v>
      </c>
      <c r="X2" t="s">
        <v>750</v>
      </c>
      <c r="Y2" t="s">
        <v>750</v>
      </c>
      <c r="Z2" t="s">
        <v>750</v>
      </c>
      <c r="AA2" t="s">
        <v>750</v>
      </c>
      <c r="AB2" t="s">
        <v>750</v>
      </c>
      <c r="AC2" t="s">
        <v>750</v>
      </c>
      <c r="AD2" t="s">
        <v>750</v>
      </c>
      <c r="AE2" t="s">
        <v>750</v>
      </c>
      <c r="AF2" t="s">
        <v>750</v>
      </c>
      <c r="AG2" t="s">
        <v>750</v>
      </c>
      <c r="AH2" t="s">
        <v>750</v>
      </c>
      <c r="AI2" t="s">
        <v>750</v>
      </c>
      <c r="AJ2" t="s">
        <v>750</v>
      </c>
      <c r="AK2" t="s">
        <v>750</v>
      </c>
      <c r="AL2" t="s">
        <v>750</v>
      </c>
      <c r="AM2" t="s">
        <v>750</v>
      </c>
      <c r="AN2" t="s">
        <v>750</v>
      </c>
      <c r="AO2" t="s">
        <v>750</v>
      </c>
      <c r="AP2" t="s">
        <v>750</v>
      </c>
      <c r="AQ2" t="s">
        <v>750</v>
      </c>
      <c r="AR2" t="s">
        <v>750</v>
      </c>
      <c r="AS2" t="s">
        <v>750</v>
      </c>
      <c r="AT2" t="s">
        <v>750</v>
      </c>
      <c r="AU2" t="s">
        <v>750</v>
      </c>
      <c r="AV2" t="s">
        <v>750</v>
      </c>
      <c r="AW2" t="s">
        <v>750</v>
      </c>
      <c r="AX2" t="s">
        <v>750</v>
      </c>
      <c r="AY2" t="s">
        <v>750</v>
      </c>
      <c r="AZ2" t="s">
        <v>750</v>
      </c>
      <c r="BA2" t="s">
        <v>750</v>
      </c>
      <c r="BB2" t="s">
        <v>750</v>
      </c>
      <c r="BC2" t="s">
        <v>750</v>
      </c>
      <c r="BD2" t="s">
        <v>750</v>
      </c>
      <c r="BE2" t="s">
        <v>750</v>
      </c>
      <c r="BF2" t="s">
        <v>750</v>
      </c>
      <c r="BG2" t="s">
        <v>750</v>
      </c>
      <c r="BH2" t="s">
        <v>750</v>
      </c>
      <c r="BI2" t="s">
        <v>750</v>
      </c>
      <c r="BJ2" t="s">
        <v>750</v>
      </c>
      <c r="BK2" t="s">
        <v>750</v>
      </c>
      <c r="BL2" t="s">
        <v>750</v>
      </c>
      <c r="BM2" t="s">
        <v>750</v>
      </c>
      <c r="BN2" t="s">
        <v>750</v>
      </c>
      <c r="BO2" t="s">
        <v>750</v>
      </c>
      <c r="BP2" t="s">
        <v>750</v>
      </c>
      <c r="BQ2" t="s">
        <v>750</v>
      </c>
      <c r="BR2" t="s">
        <v>750</v>
      </c>
      <c r="BS2" t="s">
        <v>750</v>
      </c>
      <c r="BT2" t="s">
        <v>750</v>
      </c>
      <c r="BU2" t="s">
        <v>750</v>
      </c>
      <c r="BV2" t="s">
        <v>750</v>
      </c>
      <c r="BW2" t="s">
        <v>750</v>
      </c>
      <c r="BX2" t="s">
        <v>750</v>
      </c>
      <c r="BY2" t="s">
        <v>750</v>
      </c>
      <c r="BZ2" t="s">
        <v>750</v>
      </c>
      <c r="CA2" t="s">
        <v>750</v>
      </c>
      <c r="CB2" t="s">
        <v>750</v>
      </c>
      <c r="CC2" t="s">
        <v>750</v>
      </c>
      <c r="CD2" t="s">
        <v>750</v>
      </c>
      <c r="CE2" t="s">
        <v>750</v>
      </c>
      <c r="CF2" t="s">
        <v>750</v>
      </c>
      <c r="CG2" t="s">
        <v>750</v>
      </c>
      <c r="CH2" t="s">
        <v>750</v>
      </c>
      <c r="CI2" t="s">
        <v>750</v>
      </c>
      <c r="CJ2" t="s">
        <v>750</v>
      </c>
      <c r="CK2" t="s">
        <v>750</v>
      </c>
      <c r="CL2" t="s">
        <v>750</v>
      </c>
      <c r="CM2" t="s">
        <v>750</v>
      </c>
      <c r="CN2" t="s">
        <v>750</v>
      </c>
      <c r="CO2" t="s">
        <v>750</v>
      </c>
      <c r="CP2" t="s">
        <v>750</v>
      </c>
      <c r="CQ2" t="s">
        <v>750</v>
      </c>
      <c r="CR2" t="s">
        <v>750</v>
      </c>
      <c r="CS2" t="s">
        <v>750</v>
      </c>
      <c r="CT2" t="s">
        <v>750</v>
      </c>
      <c r="CU2" t="s">
        <v>750</v>
      </c>
      <c r="CV2" t="s">
        <v>750</v>
      </c>
      <c r="CW2" t="s">
        <v>750</v>
      </c>
      <c r="CX2" t="s">
        <v>750</v>
      </c>
      <c r="CY2" t="s">
        <v>750</v>
      </c>
      <c r="CZ2" t="s">
        <v>750</v>
      </c>
      <c r="DA2" t="s">
        <v>750</v>
      </c>
      <c r="DB2" t="s">
        <v>750</v>
      </c>
      <c r="DC2" t="s">
        <v>750</v>
      </c>
      <c r="DD2" t="s">
        <v>750</v>
      </c>
      <c r="DE2" t="s">
        <v>750</v>
      </c>
      <c r="DF2" t="s">
        <v>750</v>
      </c>
      <c r="DG2" t="s">
        <v>750</v>
      </c>
      <c r="DH2" t="s">
        <v>750</v>
      </c>
      <c r="DI2" t="s">
        <v>750</v>
      </c>
      <c r="DJ2" t="s">
        <v>750</v>
      </c>
      <c r="DK2" t="s">
        <v>750</v>
      </c>
      <c r="DL2" t="s">
        <v>750</v>
      </c>
      <c r="DM2" t="s">
        <v>750</v>
      </c>
      <c r="DN2" t="s">
        <v>750</v>
      </c>
      <c r="DO2" t="s">
        <v>750</v>
      </c>
      <c r="DP2" t="s">
        <v>750</v>
      </c>
      <c r="DQ2" t="s">
        <v>750</v>
      </c>
      <c r="DR2" t="s">
        <v>750</v>
      </c>
      <c r="DS2" t="s">
        <v>750</v>
      </c>
      <c r="DT2" t="s">
        <v>750</v>
      </c>
      <c r="DU2" t="s">
        <v>750</v>
      </c>
      <c r="DV2" t="s">
        <v>750</v>
      </c>
      <c r="DW2" t="s">
        <v>750</v>
      </c>
      <c r="DX2" t="s">
        <v>750</v>
      </c>
      <c r="DY2" t="s">
        <v>750</v>
      </c>
      <c r="DZ2" t="s">
        <v>750</v>
      </c>
      <c r="EA2" t="s">
        <v>750</v>
      </c>
      <c r="EB2" t="s">
        <v>750</v>
      </c>
      <c r="EC2" t="s">
        <v>750</v>
      </c>
      <c r="ED2" t="s">
        <v>750</v>
      </c>
      <c r="EE2" t="s">
        <v>750</v>
      </c>
      <c r="EF2" t="s">
        <v>750</v>
      </c>
      <c r="EG2" t="s">
        <v>750</v>
      </c>
      <c r="EH2" t="s">
        <v>750</v>
      </c>
      <c r="EI2" t="s">
        <v>750</v>
      </c>
      <c r="EJ2" t="s">
        <v>750</v>
      </c>
      <c r="EK2" t="s">
        <v>750</v>
      </c>
      <c r="EL2" t="s">
        <v>750</v>
      </c>
      <c r="EM2" t="s">
        <v>750</v>
      </c>
      <c r="EN2" t="s">
        <v>750</v>
      </c>
      <c r="EO2" t="s">
        <v>750</v>
      </c>
      <c r="EP2" t="s">
        <v>750</v>
      </c>
      <c r="EQ2" t="s">
        <v>750</v>
      </c>
      <c r="ER2" t="s">
        <v>750</v>
      </c>
      <c r="ES2" t="s">
        <v>750</v>
      </c>
      <c r="ET2" t="s">
        <v>750</v>
      </c>
      <c r="EU2" t="s">
        <v>750</v>
      </c>
      <c r="EV2" t="s">
        <v>750</v>
      </c>
      <c r="EW2" t="s">
        <v>750</v>
      </c>
      <c r="EX2" t="s">
        <v>750</v>
      </c>
      <c r="EY2" t="s">
        <v>750</v>
      </c>
      <c r="EZ2" t="s">
        <v>750</v>
      </c>
      <c r="FA2" t="s">
        <v>750</v>
      </c>
      <c r="FB2" t="s">
        <v>750</v>
      </c>
      <c r="FC2" t="s">
        <v>750</v>
      </c>
      <c r="FD2" t="s">
        <v>750</v>
      </c>
      <c r="FE2" t="s">
        <v>750</v>
      </c>
      <c r="FF2" t="s">
        <v>750</v>
      </c>
      <c r="FG2" t="s">
        <v>750</v>
      </c>
      <c r="FH2" t="s">
        <v>750</v>
      </c>
      <c r="FI2" t="s">
        <v>750</v>
      </c>
      <c r="FJ2" t="s">
        <v>750</v>
      </c>
      <c r="FK2" t="s">
        <v>750</v>
      </c>
      <c r="FL2" t="s">
        <v>750</v>
      </c>
      <c r="FM2" t="s">
        <v>750</v>
      </c>
      <c r="FN2" t="s">
        <v>750</v>
      </c>
      <c r="FO2" t="s">
        <v>750</v>
      </c>
      <c r="FP2" t="s">
        <v>750</v>
      </c>
      <c r="FQ2" t="s">
        <v>750</v>
      </c>
      <c r="FR2" t="s">
        <v>750</v>
      </c>
      <c r="FS2" t="s">
        <v>750</v>
      </c>
      <c r="FT2" t="s">
        <v>750</v>
      </c>
      <c r="FU2" t="s">
        <v>750</v>
      </c>
      <c r="FV2" t="s">
        <v>750</v>
      </c>
      <c r="FW2" t="s">
        <v>750</v>
      </c>
      <c r="FX2" t="s">
        <v>750</v>
      </c>
      <c r="FY2" t="s">
        <v>750</v>
      </c>
      <c r="FZ2" t="s">
        <v>750</v>
      </c>
      <c r="GA2" t="s">
        <v>750</v>
      </c>
      <c r="GB2" t="s">
        <v>750</v>
      </c>
      <c r="GC2" t="s">
        <v>750</v>
      </c>
      <c r="GD2" t="s">
        <v>750</v>
      </c>
      <c r="GE2" t="s">
        <v>750</v>
      </c>
      <c r="GF2" t="s">
        <v>750</v>
      </c>
      <c r="GG2" t="s">
        <v>750</v>
      </c>
      <c r="GH2" t="s">
        <v>750</v>
      </c>
      <c r="GI2" t="s">
        <v>750</v>
      </c>
      <c r="GJ2" t="s">
        <v>750</v>
      </c>
      <c r="GK2" t="s">
        <v>750</v>
      </c>
      <c r="GL2" t="s">
        <v>750</v>
      </c>
      <c r="GM2" t="s">
        <v>750</v>
      </c>
      <c r="GN2" t="s">
        <v>750</v>
      </c>
      <c r="GO2" t="s">
        <v>750</v>
      </c>
      <c r="GP2" t="s">
        <v>750</v>
      </c>
      <c r="GQ2" t="s">
        <v>750</v>
      </c>
      <c r="GR2" t="s">
        <v>750</v>
      </c>
      <c r="GS2" t="s">
        <v>750</v>
      </c>
      <c r="GT2" t="s">
        <v>750</v>
      </c>
      <c r="GU2" t="s">
        <v>750</v>
      </c>
      <c r="GV2" t="s">
        <v>750</v>
      </c>
      <c r="GW2" t="s">
        <v>750</v>
      </c>
      <c r="GX2" t="s">
        <v>750</v>
      </c>
      <c r="GY2" t="s">
        <v>750</v>
      </c>
      <c r="GZ2" t="s">
        <v>750</v>
      </c>
      <c r="HA2" t="s">
        <v>750</v>
      </c>
      <c r="HB2" t="s">
        <v>750</v>
      </c>
      <c r="HC2" t="s">
        <v>750</v>
      </c>
      <c r="HD2" t="s">
        <v>750</v>
      </c>
      <c r="HE2" t="s">
        <v>750</v>
      </c>
      <c r="HF2" t="s">
        <v>750</v>
      </c>
      <c r="HG2" t="s">
        <v>750</v>
      </c>
      <c r="HH2" t="s">
        <v>750</v>
      </c>
      <c r="HI2" t="s">
        <v>750</v>
      </c>
      <c r="HJ2" t="s">
        <v>750</v>
      </c>
      <c r="HK2" t="s">
        <v>750</v>
      </c>
      <c r="HL2" t="s">
        <v>750</v>
      </c>
      <c r="HM2" t="s">
        <v>750</v>
      </c>
      <c r="HN2" t="s">
        <v>750</v>
      </c>
      <c r="HO2" t="s">
        <v>750</v>
      </c>
      <c r="HP2" t="s">
        <v>750</v>
      </c>
      <c r="HQ2" t="s">
        <v>750</v>
      </c>
      <c r="HR2" t="s">
        <v>750</v>
      </c>
      <c r="HS2" t="s">
        <v>750</v>
      </c>
      <c r="HT2" t="s">
        <v>750</v>
      </c>
      <c r="HU2" t="s">
        <v>750</v>
      </c>
      <c r="HV2" t="s">
        <v>750</v>
      </c>
      <c r="HW2" t="s">
        <v>750</v>
      </c>
      <c r="HX2" t="s">
        <v>750</v>
      </c>
      <c r="HY2" t="s">
        <v>750</v>
      </c>
      <c r="HZ2" t="s">
        <v>750</v>
      </c>
      <c r="IA2" t="s">
        <v>750</v>
      </c>
      <c r="IB2" t="s">
        <v>750</v>
      </c>
      <c r="IC2" t="s">
        <v>750</v>
      </c>
      <c r="ID2" t="s">
        <v>750</v>
      </c>
      <c r="IE2" t="s">
        <v>750</v>
      </c>
      <c r="IF2" t="s">
        <v>750</v>
      </c>
      <c r="IG2" t="s">
        <v>750</v>
      </c>
      <c r="IH2" t="s">
        <v>750</v>
      </c>
      <c r="II2" t="s">
        <v>750</v>
      </c>
      <c r="IJ2" t="s">
        <v>750</v>
      </c>
      <c r="IK2" t="s">
        <v>750</v>
      </c>
      <c r="IL2" t="s">
        <v>750</v>
      </c>
      <c r="IM2" t="s">
        <v>750</v>
      </c>
      <c r="IN2" t="s">
        <v>750</v>
      </c>
      <c r="IO2" t="s">
        <v>750</v>
      </c>
      <c r="IP2" t="s">
        <v>750</v>
      </c>
      <c r="IQ2" t="s">
        <v>750</v>
      </c>
      <c r="IR2" t="s">
        <v>750</v>
      </c>
      <c r="IS2" t="s">
        <v>750</v>
      </c>
      <c r="IT2" t="s">
        <v>750</v>
      </c>
      <c r="IU2" t="s">
        <v>750</v>
      </c>
      <c r="IV2" t="s">
        <v>750</v>
      </c>
      <c r="IW2" t="s">
        <v>750</v>
      </c>
      <c r="IX2" t="s">
        <v>750</v>
      </c>
      <c r="IY2" t="s">
        <v>750</v>
      </c>
      <c r="IZ2" t="s">
        <v>750</v>
      </c>
      <c r="JA2" t="s">
        <v>750</v>
      </c>
      <c r="JB2" t="s">
        <v>750</v>
      </c>
      <c r="JC2" t="s">
        <v>750</v>
      </c>
      <c r="JD2" t="s">
        <v>750</v>
      </c>
      <c r="JE2" t="s">
        <v>750</v>
      </c>
      <c r="JF2" t="s">
        <v>750</v>
      </c>
      <c r="JG2" t="s">
        <v>750</v>
      </c>
      <c r="JH2" t="s">
        <v>750</v>
      </c>
      <c r="JI2" t="s">
        <v>750</v>
      </c>
      <c r="JJ2" t="s">
        <v>750</v>
      </c>
      <c r="JK2" t="s">
        <v>750</v>
      </c>
      <c r="JL2" t="s">
        <v>750</v>
      </c>
      <c r="JM2" t="s">
        <v>750</v>
      </c>
      <c r="JN2" t="s">
        <v>750</v>
      </c>
      <c r="JO2" t="s">
        <v>750</v>
      </c>
      <c r="JP2" t="s">
        <v>750</v>
      </c>
      <c r="JQ2" t="s">
        <v>750</v>
      </c>
      <c r="JR2" t="s">
        <v>750</v>
      </c>
      <c r="JS2" t="s">
        <v>750</v>
      </c>
      <c r="JT2" t="s">
        <v>750</v>
      </c>
      <c r="JU2" t="s">
        <v>750</v>
      </c>
      <c r="JV2" t="s">
        <v>750</v>
      </c>
      <c r="JW2" t="s">
        <v>750</v>
      </c>
      <c r="JX2" t="s">
        <v>750</v>
      </c>
      <c r="JY2" t="s">
        <v>750</v>
      </c>
      <c r="JZ2" t="s">
        <v>750</v>
      </c>
      <c r="KA2" t="s">
        <v>750</v>
      </c>
      <c r="KB2" t="s">
        <v>750</v>
      </c>
      <c r="KC2" t="s">
        <v>750</v>
      </c>
      <c r="KD2" t="s">
        <v>750</v>
      </c>
      <c r="KE2" t="s">
        <v>750</v>
      </c>
      <c r="KF2" t="s">
        <v>750</v>
      </c>
      <c r="KG2" t="s">
        <v>750</v>
      </c>
      <c r="KH2" t="s">
        <v>750</v>
      </c>
      <c r="KI2" t="s">
        <v>750</v>
      </c>
      <c r="KJ2" t="s">
        <v>750</v>
      </c>
      <c r="KK2" t="s">
        <v>750</v>
      </c>
      <c r="KL2" t="s">
        <v>750</v>
      </c>
      <c r="KM2" t="s">
        <v>750</v>
      </c>
      <c r="KN2" t="s">
        <v>750</v>
      </c>
      <c r="KO2" t="s">
        <v>750</v>
      </c>
      <c r="KP2" t="s">
        <v>750</v>
      </c>
      <c r="KQ2" t="s">
        <v>750</v>
      </c>
      <c r="KR2" t="s">
        <v>750</v>
      </c>
      <c r="KS2" t="s">
        <v>750</v>
      </c>
      <c r="KT2" t="s">
        <v>750</v>
      </c>
      <c r="KU2" t="s">
        <v>750</v>
      </c>
      <c r="KV2" t="s">
        <v>750</v>
      </c>
      <c r="KW2" t="s">
        <v>750</v>
      </c>
      <c r="KX2" t="s">
        <v>750</v>
      </c>
      <c r="KY2" t="s">
        <v>750</v>
      </c>
      <c r="KZ2" t="s">
        <v>750</v>
      </c>
      <c r="LA2" t="s">
        <v>750</v>
      </c>
      <c r="LB2" t="s">
        <v>750</v>
      </c>
      <c r="LC2" t="s">
        <v>750</v>
      </c>
      <c r="LD2" t="s">
        <v>750</v>
      </c>
      <c r="LE2" t="s">
        <v>750</v>
      </c>
      <c r="LF2" t="s">
        <v>750</v>
      </c>
      <c r="LG2" t="s">
        <v>750</v>
      </c>
      <c r="LH2" t="s">
        <v>750</v>
      </c>
      <c r="LI2" t="s">
        <v>750</v>
      </c>
      <c r="LJ2" t="s">
        <v>750</v>
      </c>
      <c r="LK2" t="s">
        <v>750</v>
      </c>
      <c r="LL2" t="s">
        <v>750</v>
      </c>
      <c r="LM2" t="s">
        <v>750</v>
      </c>
      <c r="LN2" t="s">
        <v>750</v>
      </c>
      <c r="LO2" t="s">
        <v>750</v>
      </c>
      <c r="LP2" t="s">
        <v>750</v>
      </c>
      <c r="LQ2" t="s">
        <v>750</v>
      </c>
      <c r="LR2" t="s">
        <v>750</v>
      </c>
      <c r="LS2" t="s">
        <v>750</v>
      </c>
      <c r="LT2" t="s">
        <v>750</v>
      </c>
      <c r="LU2" t="s">
        <v>750</v>
      </c>
      <c r="LV2" t="s">
        <v>750</v>
      </c>
      <c r="LW2" t="s">
        <v>750</v>
      </c>
      <c r="LX2" t="s">
        <v>750</v>
      </c>
      <c r="LY2" t="s">
        <v>750</v>
      </c>
      <c r="LZ2" t="s">
        <v>750</v>
      </c>
      <c r="MA2" t="s">
        <v>750</v>
      </c>
      <c r="MB2" t="s">
        <v>750</v>
      </c>
      <c r="MC2" t="s">
        <v>750</v>
      </c>
      <c r="MD2" t="s">
        <v>750</v>
      </c>
      <c r="ME2" t="s">
        <v>750</v>
      </c>
      <c r="MF2" t="s">
        <v>750</v>
      </c>
      <c r="MG2" t="s">
        <v>750</v>
      </c>
      <c r="MH2" t="s">
        <v>750</v>
      </c>
      <c r="MI2" t="s">
        <v>750</v>
      </c>
      <c r="MJ2" t="s">
        <v>750</v>
      </c>
      <c r="MK2" t="s">
        <v>750</v>
      </c>
      <c r="ML2" t="s">
        <v>750</v>
      </c>
      <c r="MM2" t="s">
        <v>750</v>
      </c>
      <c r="MN2" t="s">
        <v>750</v>
      </c>
      <c r="MO2" t="s">
        <v>750</v>
      </c>
      <c r="MP2" t="s">
        <v>750</v>
      </c>
      <c r="MQ2" t="s">
        <v>750</v>
      </c>
      <c r="MR2" t="s">
        <v>750</v>
      </c>
      <c r="MS2" t="s">
        <v>750</v>
      </c>
      <c r="MT2" t="s">
        <v>750</v>
      </c>
      <c r="MU2" t="s">
        <v>750</v>
      </c>
      <c r="MV2" t="s">
        <v>750</v>
      </c>
      <c r="MW2" t="s">
        <v>750</v>
      </c>
      <c r="MX2" t="s">
        <v>750</v>
      </c>
      <c r="MY2" t="s">
        <v>750</v>
      </c>
      <c r="MZ2" t="s">
        <v>750</v>
      </c>
      <c r="NA2" t="s">
        <v>750</v>
      </c>
      <c r="NB2" t="s">
        <v>750</v>
      </c>
      <c r="NC2" t="s">
        <v>750</v>
      </c>
      <c r="ND2" t="s">
        <v>750</v>
      </c>
      <c r="NE2" t="s">
        <v>750</v>
      </c>
      <c r="NF2" t="s">
        <v>750</v>
      </c>
      <c r="NG2" t="s">
        <v>750</v>
      </c>
      <c r="NH2" t="s">
        <v>750</v>
      </c>
      <c r="NI2" t="s">
        <v>750</v>
      </c>
      <c r="NJ2" t="s">
        <v>750</v>
      </c>
      <c r="NK2" t="s">
        <v>750</v>
      </c>
      <c r="NL2" t="s">
        <v>750</v>
      </c>
      <c r="NM2" t="s">
        <v>750</v>
      </c>
      <c r="NN2" t="s">
        <v>750</v>
      </c>
      <c r="NO2" t="s">
        <v>750</v>
      </c>
      <c r="NP2" t="s">
        <v>750</v>
      </c>
      <c r="NQ2" t="s">
        <v>750</v>
      </c>
      <c r="NR2" t="s">
        <v>750</v>
      </c>
      <c r="NS2" t="s">
        <v>750</v>
      </c>
      <c r="NT2" t="s">
        <v>750</v>
      </c>
      <c r="NU2" t="s">
        <v>750</v>
      </c>
      <c r="NV2" t="s">
        <v>750</v>
      </c>
      <c r="NW2" t="s">
        <v>750</v>
      </c>
      <c r="NX2" t="s">
        <v>750</v>
      </c>
      <c r="NY2" t="s">
        <v>750</v>
      </c>
      <c r="NZ2" t="s">
        <v>750</v>
      </c>
      <c r="OA2" t="s">
        <v>750</v>
      </c>
      <c r="OB2" t="s">
        <v>750</v>
      </c>
      <c r="OC2" t="s">
        <v>750</v>
      </c>
      <c r="OD2" t="s">
        <v>750</v>
      </c>
      <c r="OE2" t="s">
        <v>750</v>
      </c>
      <c r="OF2" t="s">
        <v>750</v>
      </c>
      <c r="OG2" t="s">
        <v>750</v>
      </c>
      <c r="OH2" t="s">
        <v>750</v>
      </c>
      <c r="OI2" t="s">
        <v>750</v>
      </c>
      <c r="OJ2" t="s">
        <v>750</v>
      </c>
      <c r="OK2" t="s">
        <v>750</v>
      </c>
      <c r="OL2" t="s">
        <v>750</v>
      </c>
      <c r="OM2" t="s">
        <v>750</v>
      </c>
      <c r="ON2" t="s">
        <v>750</v>
      </c>
      <c r="OO2" t="s">
        <v>750</v>
      </c>
      <c r="OP2" t="s">
        <v>750</v>
      </c>
      <c r="OQ2" t="s">
        <v>750</v>
      </c>
      <c r="OR2" t="s">
        <v>750</v>
      </c>
      <c r="OS2" t="s">
        <v>750</v>
      </c>
      <c r="OT2" t="s">
        <v>750</v>
      </c>
      <c r="OU2" t="s">
        <v>750</v>
      </c>
      <c r="OV2" t="s">
        <v>750</v>
      </c>
      <c r="OW2" t="s">
        <v>750</v>
      </c>
      <c r="OX2" t="s">
        <v>750</v>
      </c>
      <c r="OY2" t="s">
        <v>750</v>
      </c>
      <c r="OZ2" t="s">
        <v>750</v>
      </c>
      <c r="PA2" t="s">
        <v>750</v>
      </c>
      <c r="PB2" t="s">
        <v>750</v>
      </c>
      <c r="PC2" t="s">
        <v>750</v>
      </c>
      <c r="PD2" t="s">
        <v>750</v>
      </c>
      <c r="PE2" t="s">
        <v>750</v>
      </c>
      <c r="PF2" t="s">
        <v>750</v>
      </c>
      <c r="PG2" t="s">
        <v>750</v>
      </c>
      <c r="PH2" t="s">
        <v>750</v>
      </c>
      <c r="PI2" t="s">
        <v>750</v>
      </c>
      <c r="PJ2" t="s">
        <v>750</v>
      </c>
      <c r="PK2" t="s">
        <v>750</v>
      </c>
      <c r="PL2" t="s">
        <v>750</v>
      </c>
      <c r="PM2" t="s">
        <v>750</v>
      </c>
      <c r="PN2" t="s">
        <v>750</v>
      </c>
      <c r="PO2" t="s">
        <v>750</v>
      </c>
      <c r="PP2" t="s">
        <v>750</v>
      </c>
      <c r="PQ2" t="s">
        <v>750</v>
      </c>
      <c r="PR2" t="s">
        <v>750</v>
      </c>
      <c r="PS2" t="s">
        <v>750</v>
      </c>
      <c r="PT2" t="s">
        <v>750</v>
      </c>
      <c r="PU2" t="s">
        <v>750</v>
      </c>
      <c r="PV2" t="s">
        <v>750</v>
      </c>
      <c r="PW2" t="s">
        <v>750</v>
      </c>
      <c r="PX2" t="s">
        <v>750</v>
      </c>
      <c r="PY2" t="s">
        <v>750</v>
      </c>
      <c r="PZ2" t="s">
        <v>750</v>
      </c>
      <c r="QA2" t="s">
        <v>750</v>
      </c>
      <c r="QB2" t="s">
        <v>750</v>
      </c>
      <c r="QC2" t="s">
        <v>750</v>
      </c>
      <c r="QD2" t="s">
        <v>750</v>
      </c>
      <c r="QE2" t="s">
        <v>750</v>
      </c>
      <c r="QF2" t="s">
        <v>750</v>
      </c>
      <c r="QG2" t="s">
        <v>750</v>
      </c>
      <c r="QH2" t="s">
        <v>750</v>
      </c>
      <c r="QI2" t="s">
        <v>750</v>
      </c>
      <c r="QJ2" t="s">
        <v>750</v>
      </c>
      <c r="QK2" t="s">
        <v>750</v>
      </c>
      <c r="QL2" t="s">
        <v>750</v>
      </c>
      <c r="QM2" t="s">
        <v>750</v>
      </c>
      <c r="QN2" t="s">
        <v>750</v>
      </c>
      <c r="QO2" t="s">
        <v>750</v>
      </c>
      <c r="QP2" t="s">
        <v>750</v>
      </c>
      <c r="QQ2" t="s">
        <v>750</v>
      </c>
      <c r="QR2" t="s">
        <v>750</v>
      </c>
      <c r="QS2" t="s">
        <v>750</v>
      </c>
      <c r="QT2" t="s">
        <v>750</v>
      </c>
      <c r="QU2" t="s">
        <v>750</v>
      </c>
      <c r="QV2" t="s">
        <v>750</v>
      </c>
      <c r="QW2" t="s">
        <v>750</v>
      </c>
      <c r="QX2" t="s">
        <v>750</v>
      </c>
      <c r="QY2" t="s">
        <v>750</v>
      </c>
      <c r="QZ2" t="s">
        <v>750</v>
      </c>
      <c r="RA2" t="s">
        <v>750</v>
      </c>
      <c r="RB2" t="s">
        <v>750</v>
      </c>
      <c r="RC2" t="s">
        <v>750</v>
      </c>
      <c r="RD2" t="s">
        <v>750</v>
      </c>
      <c r="RE2" t="s">
        <v>750</v>
      </c>
      <c r="RF2" t="s">
        <v>750</v>
      </c>
      <c r="RG2" t="s">
        <v>750</v>
      </c>
      <c r="RH2" t="s">
        <v>750</v>
      </c>
      <c r="RI2" t="s">
        <v>750</v>
      </c>
      <c r="RJ2" t="s">
        <v>750</v>
      </c>
      <c r="RK2" t="s">
        <v>750</v>
      </c>
      <c r="RL2" t="s">
        <v>750</v>
      </c>
      <c r="RM2" t="s">
        <v>750</v>
      </c>
      <c r="RN2" t="s">
        <v>750</v>
      </c>
      <c r="RO2" t="s">
        <v>750</v>
      </c>
      <c r="RP2" t="s">
        <v>750</v>
      </c>
      <c r="RQ2" t="s">
        <v>750</v>
      </c>
      <c r="RR2" t="s">
        <v>750</v>
      </c>
      <c r="RS2" t="s">
        <v>750</v>
      </c>
      <c r="RT2" t="s">
        <v>750</v>
      </c>
      <c r="RU2" t="s">
        <v>750</v>
      </c>
      <c r="RV2" t="s">
        <v>750</v>
      </c>
      <c r="RW2" t="s">
        <v>750</v>
      </c>
      <c r="RX2" t="s">
        <v>750</v>
      </c>
      <c r="RY2" t="s">
        <v>750</v>
      </c>
      <c r="RZ2" t="s">
        <v>750</v>
      </c>
      <c r="SA2" t="s">
        <v>750</v>
      </c>
      <c r="SB2" t="s">
        <v>750</v>
      </c>
      <c r="SC2" t="s">
        <v>750</v>
      </c>
      <c r="SD2" t="s">
        <v>750</v>
      </c>
      <c r="SE2" t="s">
        <v>750</v>
      </c>
      <c r="SF2" t="s">
        <v>750</v>
      </c>
      <c r="SG2" t="s">
        <v>750</v>
      </c>
      <c r="SH2" t="s">
        <v>750</v>
      </c>
      <c r="SI2" t="s">
        <v>750</v>
      </c>
      <c r="SJ2" t="s">
        <v>750</v>
      </c>
      <c r="SK2" t="s">
        <v>750</v>
      </c>
      <c r="SL2" t="s">
        <v>750</v>
      </c>
      <c r="SM2" t="s">
        <v>750</v>
      </c>
      <c r="SN2" t="s">
        <v>750</v>
      </c>
      <c r="SO2" t="s">
        <v>750</v>
      </c>
      <c r="SP2" t="s">
        <v>750</v>
      </c>
      <c r="SQ2" t="s">
        <v>750</v>
      </c>
      <c r="SR2" t="s">
        <v>750</v>
      </c>
      <c r="SS2" t="s">
        <v>750</v>
      </c>
      <c r="ST2" t="s">
        <v>750</v>
      </c>
      <c r="SU2" t="s">
        <v>750</v>
      </c>
      <c r="SV2" t="s">
        <v>750</v>
      </c>
      <c r="SW2" t="s">
        <v>750</v>
      </c>
      <c r="SX2" t="s">
        <v>750</v>
      </c>
      <c r="SY2" t="s">
        <v>750</v>
      </c>
      <c r="SZ2" t="s">
        <v>750</v>
      </c>
      <c r="TA2" t="s">
        <v>750</v>
      </c>
      <c r="TB2" t="s">
        <v>750</v>
      </c>
      <c r="TC2" t="s">
        <v>750</v>
      </c>
      <c r="TD2" t="s">
        <v>750</v>
      </c>
      <c r="TE2" t="s">
        <v>750</v>
      </c>
      <c r="TF2" t="s">
        <v>750</v>
      </c>
      <c r="TG2" t="s">
        <v>750</v>
      </c>
      <c r="TH2" t="s">
        <v>750</v>
      </c>
      <c r="TI2" t="s">
        <v>750</v>
      </c>
      <c r="TJ2" t="s">
        <v>750</v>
      </c>
      <c r="TK2" t="s">
        <v>750</v>
      </c>
      <c r="TL2" t="s">
        <v>750</v>
      </c>
      <c r="TM2" t="s">
        <v>750</v>
      </c>
      <c r="TN2" t="s">
        <v>750</v>
      </c>
      <c r="TO2" t="s">
        <v>750</v>
      </c>
      <c r="TP2" t="s">
        <v>750</v>
      </c>
      <c r="TQ2" t="s">
        <v>750</v>
      </c>
      <c r="TR2" t="s">
        <v>750</v>
      </c>
      <c r="TS2" t="s">
        <v>750</v>
      </c>
      <c r="TT2" t="s">
        <v>750</v>
      </c>
      <c r="TU2" t="s">
        <v>750</v>
      </c>
      <c r="TV2" t="s">
        <v>750</v>
      </c>
      <c r="TW2" t="s">
        <v>750</v>
      </c>
      <c r="TX2" t="s">
        <v>750</v>
      </c>
      <c r="TY2" t="s">
        <v>750</v>
      </c>
      <c r="TZ2" t="s">
        <v>750</v>
      </c>
      <c r="UA2" t="s">
        <v>750</v>
      </c>
      <c r="UB2" t="s">
        <v>750</v>
      </c>
      <c r="UC2" t="s">
        <v>750</v>
      </c>
      <c r="UD2" t="s">
        <v>750</v>
      </c>
      <c r="UE2" t="s">
        <v>750</v>
      </c>
      <c r="UF2" t="s">
        <v>750</v>
      </c>
      <c r="UG2" t="s">
        <v>750</v>
      </c>
      <c r="UH2" t="s">
        <v>750</v>
      </c>
      <c r="UI2" t="s">
        <v>750</v>
      </c>
      <c r="UJ2" t="s">
        <v>750</v>
      </c>
      <c r="UK2" t="s">
        <v>750</v>
      </c>
      <c r="UL2" t="s">
        <v>750</v>
      </c>
      <c r="UM2" t="s">
        <v>750</v>
      </c>
      <c r="UN2" t="s">
        <v>750</v>
      </c>
      <c r="UO2" t="s">
        <v>750</v>
      </c>
      <c r="UP2" t="s">
        <v>750</v>
      </c>
      <c r="UQ2" t="s">
        <v>750</v>
      </c>
      <c r="UR2" t="s">
        <v>750</v>
      </c>
      <c r="US2" t="s">
        <v>750</v>
      </c>
      <c r="UT2" t="s">
        <v>750</v>
      </c>
      <c r="UU2" t="s">
        <v>750</v>
      </c>
      <c r="UV2" t="s">
        <v>750</v>
      </c>
      <c r="UW2" t="s">
        <v>750</v>
      </c>
      <c r="UX2" t="s">
        <v>750</v>
      </c>
      <c r="UY2" t="s">
        <v>750</v>
      </c>
      <c r="UZ2" t="s">
        <v>750</v>
      </c>
      <c r="VA2" t="s">
        <v>750</v>
      </c>
      <c r="VB2" t="s">
        <v>750</v>
      </c>
      <c r="VC2" t="s">
        <v>750</v>
      </c>
      <c r="VD2" t="s">
        <v>750</v>
      </c>
      <c r="VE2" t="s">
        <v>750</v>
      </c>
      <c r="VF2" t="s">
        <v>750</v>
      </c>
      <c r="VG2" t="s">
        <v>750</v>
      </c>
      <c r="VH2" t="s">
        <v>750</v>
      </c>
      <c r="VI2" t="s">
        <v>750</v>
      </c>
      <c r="VJ2" t="s">
        <v>750</v>
      </c>
      <c r="VK2" t="s">
        <v>750</v>
      </c>
      <c r="VL2" t="s">
        <v>750</v>
      </c>
      <c r="VM2" t="s">
        <v>750</v>
      </c>
      <c r="VN2" t="s">
        <v>750</v>
      </c>
      <c r="VO2" t="s">
        <v>750</v>
      </c>
      <c r="VP2" t="s">
        <v>750</v>
      </c>
      <c r="VQ2" t="s">
        <v>750</v>
      </c>
      <c r="VR2" t="s">
        <v>750</v>
      </c>
      <c r="VS2" t="s">
        <v>750</v>
      </c>
      <c r="VT2" t="s">
        <v>750</v>
      </c>
      <c r="VU2" t="s">
        <v>750</v>
      </c>
      <c r="VV2" t="s">
        <v>750</v>
      </c>
      <c r="VW2" t="s">
        <v>750</v>
      </c>
      <c r="VX2" t="s">
        <v>750</v>
      </c>
      <c r="VY2" t="s">
        <v>750</v>
      </c>
      <c r="VZ2" t="s">
        <v>750</v>
      </c>
      <c r="WA2" t="s">
        <v>750</v>
      </c>
      <c r="WB2" t="s">
        <v>750</v>
      </c>
      <c r="WC2" t="s">
        <v>750</v>
      </c>
      <c r="WD2" t="s">
        <v>750</v>
      </c>
      <c r="WE2" t="s">
        <v>750</v>
      </c>
      <c r="WF2" t="s">
        <v>750</v>
      </c>
      <c r="WG2" t="s">
        <v>750</v>
      </c>
      <c r="WH2" t="s">
        <v>750</v>
      </c>
      <c r="WI2" t="s">
        <v>750</v>
      </c>
      <c r="WJ2" t="s">
        <v>750</v>
      </c>
      <c r="WK2" t="s">
        <v>750</v>
      </c>
      <c r="WL2" t="s">
        <v>750</v>
      </c>
      <c r="WM2" t="s">
        <v>750</v>
      </c>
      <c r="WN2" t="s">
        <v>750</v>
      </c>
      <c r="WO2" t="s">
        <v>750</v>
      </c>
      <c r="WP2" t="s">
        <v>750</v>
      </c>
      <c r="WQ2" t="s">
        <v>750</v>
      </c>
      <c r="WR2" t="s">
        <v>750</v>
      </c>
      <c r="WS2" t="s">
        <v>750</v>
      </c>
      <c r="WT2" t="s">
        <v>750</v>
      </c>
      <c r="WU2" t="s">
        <v>750</v>
      </c>
      <c r="WV2" t="s">
        <v>750</v>
      </c>
      <c r="WW2" t="s">
        <v>750</v>
      </c>
      <c r="WX2" t="s">
        <v>750</v>
      </c>
      <c r="WY2" t="s">
        <v>750</v>
      </c>
      <c r="WZ2" t="s">
        <v>750</v>
      </c>
      <c r="XA2" t="s">
        <v>750</v>
      </c>
      <c r="XB2" t="s">
        <v>750</v>
      </c>
      <c r="XC2" t="s">
        <v>750</v>
      </c>
      <c r="XD2" t="s">
        <v>750</v>
      </c>
      <c r="XE2" t="s">
        <v>750</v>
      </c>
      <c r="XF2" t="s">
        <v>750</v>
      </c>
      <c r="XG2" t="s">
        <v>750</v>
      </c>
      <c r="XH2" t="s">
        <v>750</v>
      </c>
      <c r="XI2" t="s">
        <v>750</v>
      </c>
      <c r="XJ2" t="s">
        <v>750</v>
      </c>
      <c r="XK2" t="s">
        <v>750</v>
      </c>
      <c r="XL2" t="s">
        <v>750</v>
      </c>
      <c r="XM2" t="s">
        <v>750</v>
      </c>
      <c r="XN2" t="s">
        <v>750</v>
      </c>
      <c r="XO2" t="s">
        <v>750</v>
      </c>
      <c r="XP2" t="s">
        <v>750</v>
      </c>
      <c r="XQ2" t="s">
        <v>750</v>
      </c>
      <c r="XR2" t="s">
        <v>750</v>
      </c>
      <c r="XS2" t="s">
        <v>750</v>
      </c>
      <c r="XT2" t="s">
        <v>750</v>
      </c>
      <c r="XU2" t="s">
        <v>750</v>
      </c>
      <c r="XV2" t="s">
        <v>750</v>
      </c>
      <c r="XW2" t="s">
        <v>750</v>
      </c>
      <c r="XX2" t="s">
        <v>750</v>
      </c>
      <c r="XY2" t="s">
        <v>750</v>
      </c>
      <c r="XZ2" t="s">
        <v>750</v>
      </c>
      <c r="YA2" t="s">
        <v>750</v>
      </c>
      <c r="YB2" t="s">
        <v>750</v>
      </c>
      <c r="YC2" t="s">
        <v>750</v>
      </c>
      <c r="YD2" t="s">
        <v>750</v>
      </c>
      <c r="YE2" t="s">
        <v>750</v>
      </c>
      <c r="YF2" t="s">
        <v>750</v>
      </c>
      <c r="YG2" t="s">
        <v>750</v>
      </c>
      <c r="YH2" t="s">
        <v>750</v>
      </c>
      <c r="YI2" t="s">
        <v>750</v>
      </c>
      <c r="YJ2" t="s">
        <v>750</v>
      </c>
      <c r="YK2" t="s">
        <v>750</v>
      </c>
      <c r="YL2" t="s">
        <v>750</v>
      </c>
      <c r="YM2" t="s">
        <v>750</v>
      </c>
      <c r="YN2" t="s">
        <v>750</v>
      </c>
      <c r="YO2" t="s">
        <v>750</v>
      </c>
      <c r="YP2" t="s">
        <v>750</v>
      </c>
      <c r="YQ2" t="s">
        <v>750</v>
      </c>
      <c r="YR2" t="s">
        <v>750</v>
      </c>
      <c r="YS2" t="s">
        <v>750</v>
      </c>
      <c r="YT2" t="s">
        <v>750</v>
      </c>
      <c r="YU2" t="s">
        <v>750</v>
      </c>
      <c r="YV2" t="s">
        <v>750</v>
      </c>
      <c r="YW2" t="s">
        <v>750</v>
      </c>
      <c r="YX2" t="s">
        <v>750</v>
      </c>
      <c r="YY2" t="s">
        <v>750</v>
      </c>
      <c r="YZ2" t="s">
        <v>750</v>
      </c>
      <c r="ZA2" t="s">
        <v>750</v>
      </c>
      <c r="ZB2" t="s">
        <v>750</v>
      </c>
      <c r="ZC2" t="s">
        <v>750</v>
      </c>
      <c r="ZD2" t="s">
        <v>750</v>
      </c>
      <c r="ZE2" t="s">
        <v>750</v>
      </c>
      <c r="ZF2" t="s">
        <v>750</v>
      </c>
      <c r="ZG2" t="s">
        <v>750</v>
      </c>
      <c r="ZH2" t="s">
        <v>750</v>
      </c>
      <c r="ZI2" t="s">
        <v>750</v>
      </c>
      <c r="ZJ2" t="s">
        <v>750</v>
      </c>
      <c r="ZK2" t="s">
        <v>750</v>
      </c>
      <c r="ZL2" t="s">
        <v>750</v>
      </c>
      <c r="ZM2" t="s">
        <v>750</v>
      </c>
      <c r="ZN2" t="s">
        <v>750</v>
      </c>
      <c r="ZO2" t="s">
        <v>750</v>
      </c>
      <c r="ZP2" t="s">
        <v>750</v>
      </c>
      <c r="ZQ2" t="s">
        <v>750</v>
      </c>
      <c r="ZR2" t="s">
        <v>750</v>
      </c>
      <c r="ZS2" t="s">
        <v>750</v>
      </c>
      <c r="ZT2" t="s">
        <v>750</v>
      </c>
      <c r="ZU2" t="s">
        <v>750</v>
      </c>
      <c r="ZV2" t="s">
        <v>750</v>
      </c>
      <c r="ZW2" t="s">
        <v>750</v>
      </c>
      <c r="ZX2" t="s">
        <v>750</v>
      </c>
      <c r="ZY2" t="s">
        <v>750</v>
      </c>
      <c r="ZZ2" t="s">
        <v>750</v>
      </c>
      <c r="AAA2" t="s">
        <v>750</v>
      </c>
      <c r="AAB2" t="s">
        <v>750</v>
      </c>
      <c r="AAC2" t="s">
        <v>750</v>
      </c>
      <c r="AAD2" t="s">
        <v>750</v>
      </c>
      <c r="AAE2" t="s">
        <v>750</v>
      </c>
      <c r="AAF2" t="s">
        <v>750</v>
      </c>
      <c r="AAG2" t="s">
        <v>750</v>
      </c>
      <c r="AAH2" t="s">
        <v>750</v>
      </c>
      <c r="AAI2" t="s">
        <v>750</v>
      </c>
      <c r="AAJ2" t="s">
        <v>750</v>
      </c>
      <c r="AAK2" t="s">
        <v>750</v>
      </c>
      <c r="AAL2" t="s">
        <v>750</v>
      </c>
      <c r="AAM2" t="s">
        <v>750</v>
      </c>
      <c r="AAN2" t="s">
        <v>750</v>
      </c>
      <c r="AAO2" t="s">
        <v>750</v>
      </c>
      <c r="AAP2" t="s">
        <v>750</v>
      </c>
      <c r="AAQ2" t="s">
        <v>750</v>
      </c>
      <c r="AAR2" t="s">
        <v>750</v>
      </c>
      <c r="AAS2" t="s">
        <v>750</v>
      </c>
      <c r="AAT2" t="s">
        <v>750</v>
      </c>
      <c r="AAU2" t="s">
        <v>750</v>
      </c>
      <c r="AAV2" t="s">
        <v>750</v>
      </c>
      <c r="AAW2" t="s">
        <v>750</v>
      </c>
      <c r="AAX2" t="s">
        <v>750</v>
      </c>
      <c r="AAY2" t="s">
        <v>750</v>
      </c>
      <c r="AAZ2" t="s">
        <v>750</v>
      </c>
      <c r="ABA2" t="s">
        <v>750</v>
      </c>
      <c r="ABB2" t="s">
        <v>750</v>
      </c>
      <c r="ABC2" t="s">
        <v>750</v>
      </c>
      <c r="ABD2" t="s">
        <v>750</v>
      </c>
      <c r="ABE2" t="s">
        <v>750</v>
      </c>
      <c r="ABF2" t="s">
        <v>750</v>
      </c>
      <c r="ABG2" t="s">
        <v>750</v>
      </c>
      <c r="ABH2" t="s">
        <v>750</v>
      </c>
      <c r="ABI2" t="s">
        <v>750</v>
      </c>
      <c r="ABJ2" t="s">
        <v>750</v>
      </c>
      <c r="ABK2" t="s">
        <v>750</v>
      </c>
      <c r="ABL2" t="s">
        <v>750</v>
      </c>
      <c r="ABM2" t="s">
        <v>750</v>
      </c>
      <c r="ABN2" t="s">
        <v>750</v>
      </c>
      <c r="ABO2" t="s">
        <v>750</v>
      </c>
      <c r="ABP2" t="s">
        <v>750</v>
      </c>
      <c r="ABQ2" t="s">
        <v>750</v>
      </c>
      <c r="ABR2" t="s">
        <v>750</v>
      </c>
      <c r="ABS2" t="s">
        <v>750</v>
      </c>
      <c r="ABT2" t="s">
        <v>750</v>
      </c>
      <c r="ABU2" t="s">
        <v>750</v>
      </c>
      <c r="ABV2" t="s">
        <v>750</v>
      </c>
      <c r="ABW2" t="s">
        <v>750</v>
      </c>
      <c r="ABX2" t="s">
        <v>750</v>
      </c>
    </row>
    <row r="3" spans="1:752">
      <c r="A3" t="s">
        <v>751</v>
      </c>
      <c r="E3" t="s">
        <v>752</v>
      </c>
      <c r="F3" t="s">
        <v>752</v>
      </c>
      <c r="G3" t="s">
        <v>752</v>
      </c>
      <c r="H3" t="s">
        <v>752</v>
      </c>
      <c r="I3" t="s">
        <v>752</v>
      </c>
      <c r="J3" t="s">
        <v>752</v>
      </c>
      <c r="K3" t="s">
        <v>752</v>
      </c>
      <c r="L3" t="s">
        <v>752</v>
      </c>
      <c r="M3" t="s">
        <v>752</v>
      </c>
      <c r="N3" t="s">
        <v>752</v>
      </c>
      <c r="O3" t="s">
        <v>752</v>
      </c>
      <c r="P3" t="s">
        <v>752</v>
      </c>
      <c r="Q3" t="s">
        <v>752</v>
      </c>
      <c r="R3" t="s">
        <v>752</v>
      </c>
      <c r="S3" t="s">
        <v>752</v>
      </c>
      <c r="T3" t="s">
        <v>752</v>
      </c>
      <c r="U3" t="s">
        <v>752</v>
      </c>
      <c r="V3" t="s">
        <v>752</v>
      </c>
      <c r="W3" t="s">
        <v>752</v>
      </c>
      <c r="X3" t="s">
        <v>752</v>
      </c>
      <c r="Y3" t="s">
        <v>752</v>
      </c>
      <c r="Z3" t="s">
        <v>752</v>
      </c>
      <c r="AA3" t="s">
        <v>752</v>
      </c>
      <c r="AB3" t="s">
        <v>752</v>
      </c>
      <c r="AC3" t="s">
        <v>752</v>
      </c>
      <c r="AD3" t="s">
        <v>752</v>
      </c>
      <c r="AE3" t="s">
        <v>752</v>
      </c>
      <c r="AF3" t="s">
        <v>752</v>
      </c>
      <c r="AG3" t="s">
        <v>752</v>
      </c>
      <c r="AH3" t="s">
        <v>752</v>
      </c>
      <c r="AI3" t="s">
        <v>752</v>
      </c>
      <c r="AJ3" t="s">
        <v>752</v>
      </c>
      <c r="AK3" t="s">
        <v>752</v>
      </c>
      <c r="AL3" t="s">
        <v>752</v>
      </c>
      <c r="AM3" t="s">
        <v>752</v>
      </c>
      <c r="AN3" t="s">
        <v>752</v>
      </c>
      <c r="AO3" t="s">
        <v>752</v>
      </c>
      <c r="AP3" t="s">
        <v>752</v>
      </c>
      <c r="AQ3" t="s">
        <v>752</v>
      </c>
      <c r="AR3" t="s">
        <v>752</v>
      </c>
      <c r="AS3" t="s">
        <v>752</v>
      </c>
      <c r="AT3" t="s">
        <v>752</v>
      </c>
      <c r="AU3" t="s">
        <v>752</v>
      </c>
      <c r="AV3" t="s">
        <v>752</v>
      </c>
      <c r="AW3" t="s">
        <v>752</v>
      </c>
      <c r="AX3" t="s">
        <v>752</v>
      </c>
      <c r="AY3" t="s">
        <v>752</v>
      </c>
      <c r="AZ3" t="s">
        <v>752</v>
      </c>
      <c r="BA3" t="s">
        <v>752</v>
      </c>
      <c r="BB3" t="s">
        <v>752</v>
      </c>
      <c r="BC3" t="s">
        <v>752</v>
      </c>
      <c r="BD3" t="s">
        <v>752</v>
      </c>
      <c r="BE3" t="s">
        <v>752</v>
      </c>
      <c r="BF3" t="s">
        <v>752</v>
      </c>
      <c r="BG3" t="s">
        <v>752</v>
      </c>
      <c r="BH3" t="s">
        <v>752</v>
      </c>
      <c r="BI3" t="s">
        <v>752</v>
      </c>
      <c r="BJ3" t="s">
        <v>752</v>
      </c>
      <c r="BK3" t="s">
        <v>752</v>
      </c>
      <c r="BL3" t="s">
        <v>752</v>
      </c>
      <c r="BM3" t="s">
        <v>752</v>
      </c>
      <c r="BN3" t="s">
        <v>752</v>
      </c>
      <c r="BO3" t="s">
        <v>752</v>
      </c>
      <c r="BP3" t="s">
        <v>752</v>
      </c>
      <c r="BQ3" t="s">
        <v>752</v>
      </c>
      <c r="BR3" t="s">
        <v>752</v>
      </c>
      <c r="BS3" t="s">
        <v>752</v>
      </c>
      <c r="BT3" t="s">
        <v>752</v>
      </c>
      <c r="BU3" t="s">
        <v>752</v>
      </c>
      <c r="BV3" t="s">
        <v>752</v>
      </c>
      <c r="BW3" t="s">
        <v>752</v>
      </c>
      <c r="BX3" t="s">
        <v>752</v>
      </c>
      <c r="BY3" t="s">
        <v>752</v>
      </c>
      <c r="BZ3" t="s">
        <v>752</v>
      </c>
      <c r="CA3" t="s">
        <v>752</v>
      </c>
      <c r="CB3" t="s">
        <v>752</v>
      </c>
      <c r="CC3" t="s">
        <v>752</v>
      </c>
      <c r="CD3" t="s">
        <v>752</v>
      </c>
      <c r="CE3" t="s">
        <v>752</v>
      </c>
      <c r="CF3" t="s">
        <v>752</v>
      </c>
      <c r="CG3" t="s">
        <v>752</v>
      </c>
      <c r="CH3" t="s">
        <v>752</v>
      </c>
      <c r="CI3" t="s">
        <v>752</v>
      </c>
      <c r="CJ3" t="s">
        <v>752</v>
      </c>
      <c r="CK3" t="s">
        <v>752</v>
      </c>
      <c r="CL3" t="s">
        <v>752</v>
      </c>
      <c r="CM3" t="s">
        <v>752</v>
      </c>
      <c r="CN3" t="s">
        <v>752</v>
      </c>
      <c r="CO3" t="s">
        <v>752</v>
      </c>
      <c r="CP3" t="s">
        <v>752</v>
      </c>
      <c r="CQ3" t="s">
        <v>752</v>
      </c>
      <c r="CR3" t="s">
        <v>752</v>
      </c>
      <c r="CS3" t="s">
        <v>752</v>
      </c>
      <c r="CT3" t="s">
        <v>752</v>
      </c>
      <c r="CU3" t="s">
        <v>752</v>
      </c>
      <c r="CV3" t="s">
        <v>752</v>
      </c>
      <c r="CW3" t="s">
        <v>752</v>
      </c>
      <c r="CX3" t="s">
        <v>752</v>
      </c>
      <c r="CY3" t="s">
        <v>752</v>
      </c>
      <c r="CZ3" t="s">
        <v>752</v>
      </c>
      <c r="DA3" t="s">
        <v>752</v>
      </c>
      <c r="DB3" t="s">
        <v>752</v>
      </c>
      <c r="DC3" t="s">
        <v>752</v>
      </c>
      <c r="DD3" t="s">
        <v>752</v>
      </c>
      <c r="DE3" t="s">
        <v>752</v>
      </c>
      <c r="DF3" t="s">
        <v>752</v>
      </c>
      <c r="DG3" t="s">
        <v>752</v>
      </c>
      <c r="DH3" t="s">
        <v>752</v>
      </c>
      <c r="DI3" t="s">
        <v>752</v>
      </c>
      <c r="DJ3" t="s">
        <v>752</v>
      </c>
      <c r="DK3" t="s">
        <v>752</v>
      </c>
      <c r="DL3" t="s">
        <v>752</v>
      </c>
      <c r="DM3" t="s">
        <v>752</v>
      </c>
      <c r="DN3" t="s">
        <v>752</v>
      </c>
      <c r="DO3" t="s">
        <v>752</v>
      </c>
      <c r="DP3" t="s">
        <v>752</v>
      </c>
      <c r="DQ3" t="s">
        <v>752</v>
      </c>
      <c r="DR3" t="s">
        <v>752</v>
      </c>
      <c r="DS3" t="s">
        <v>752</v>
      </c>
      <c r="DT3" t="s">
        <v>752</v>
      </c>
      <c r="DU3" t="s">
        <v>752</v>
      </c>
      <c r="DV3" t="s">
        <v>752</v>
      </c>
      <c r="DW3" t="s">
        <v>752</v>
      </c>
      <c r="DX3" t="s">
        <v>752</v>
      </c>
      <c r="DY3" t="s">
        <v>752</v>
      </c>
      <c r="DZ3" t="s">
        <v>752</v>
      </c>
      <c r="EA3" t="s">
        <v>752</v>
      </c>
      <c r="EB3" t="s">
        <v>752</v>
      </c>
      <c r="EC3" t="s">
        <v>752</v>
      </c>
      <c r="ED3" t="s">
        <v>752</v>
      </c>
      <c r="EE3" t="s">
        <v>752</v>
      </c>
      <c r="EF3" t="s">
        <v>752</v>
      </c>
      <c r="EG3" t="s">
        <v>752</v>
      </c>
      <c r="EH3" t="s">
        <v>752</v>
      </c>
      <c r="EI3" t="s">
        <v>752</v>
      </c>
      <c r="EJ3" t="s">
        <v>752</v>
      </c>
      <c r="EK3" t="s">
        <v>752</v>
      </c>
      <c r="EL3" t="s">
        <v>752</v>
      </c>
      <c r="EM3" t="s">
        <v>752</v>
      </c>
      <c r="EN3" t="s">
        <v>752</v>
      </c>
      <c r="EO3" t="s">
        <v>752</v>
      </c>
      <c r="EP3" t="s">
        <v>752</v>
      </c>
      <c r="EQ3" t="s">
        <v>752</v>
      </c>
      <c r="ER3" t="s">
        <v>752</v>
      </c>
      <c r="ES3" t="s">
        <v>752</v>
      </c>
      <c r="ET3" t="s">
        <v>752</v>
      </c>
      <c r="EU3" t="s">
        <v>752</v>
      </c>
      <c r="EV3" t="s">
        <v>752</v>
      </c>
      <c r="EW3" t="s">
        <v>752</v>
      </c>
      <c r="EX3" t="s">
        <v>752</v>
      </c>
      <c r="EY3" t="s">
        <v>752</v>
      </c>
      <c r="EZ3" t="s">
        <v>752</v>
      </c>
      <c r="FA3" t="s">
        <v>752</v>
      </c>
      <c r="FB3" t="s">
        <v>752</v>
      </c>
      <c r="FC3" t="s">
        <v>752</v>
      </c>
      <c r="FD3" t="s">
        <v>752</v>
      </c>
      <c r="FE3" t="s">
        <v>752</v>
      </c>
      <c r="FF3" t="s">
        <v>752</v>
      </c>
      <c r="FG3" t="s">
        <v>752</v>
      </c>
      <c r="FH3" t="s">
        <v>752</v>
      </c>
      <c r="FI3" t="s">
        <v>752</v>
      </c>
      <c r="FJ3" t="s">
        <v>752</v>
      </c>
      <c r="FK3" t="s">
        <v>752</v>
      </c>
      <c r="FL3" t="s">
        <v>752</v>
      </c>
      <c r="FM3" t="s">
        <v>752</v>
      </c>
      <c r="FN3" t="s">
        <v>752</v>
      </c>
      <c r="FO3" t="s">
        <v>752</v>
      </c>
      <c r="FP3" t="s">
        <v>752</v>
      </c>
      <c r="FQ3" t="s">
        <v>752</v>
      </c>
      <c r="FR3" t="s">
        <v>752</v>
      </c>
      <c r="FS3" t="s">
        <v>752</v>
      </c>
      <c r="FT3" t="s">
        <v>752</v>
      </c>
      <c r="FU3" t="s">
        <v>752</v>
      </c>
      <c r="FV3" t="s">
        <v>752</v>
      </c>
      <c r="FW3" t="s">
        <v>752</v>
      </c>
      <c r="FX3" t="s">
        <v>752</v>
      </c>
      <c r="FY3" t="s">
        <v>752</v>
      </c>
      <c r="FZ3" t="s">
        <v>752</v>
      </c>
      <c r="GA3" t="s">
        <v>752</v>
      </c>
      <c r="GB3" t="s">
        <v>752</v>
      </c>
      <c r="GC3" t="s">
        <v>752</v>
      </c>
      <c r="GD3" t="s">
        <v>752</v>
      </c>
      <c r="GE3" t="s">
        <v>752</v>
      </c>
      <c r="GF3" t="s">
        <v>752</v>
      </c>
      <c r="GG3" t="s">
        <v>752</v>
      </c>
      <c r="GH3" t="s">
        <v>752</v>
      </c>
      <c r="GI3" t="s">
        <v>752</v>
      </c>
      <c r="GJ3" t="s">
        <v>752</v>
      </c>
      <c r="GK3" t="s">
        <v>752</v>
      </c>
      <c r="GL3" t="s">
        <v>752</v>
      </c>
      <c r="GM3" t="s">
        <v>752</v>
      </c>
      <c r="GN3" t="s">
        <v>752</v>
      </c>
      <c r="GO3" t="s">
        <v>752</v>
      </c>
      <c r="GP3" t="s">
        <v>752</v>
      </c>
      <c r="GQ3" t="s">
        <v>752</v>
      </c>
      <c r="GR3" t="s">
        <v>752</v>
      </c>
      <c r="GS3" t="s">
        <v>752</v>
      </c>
      <c r="GT3" t="s">
        <v>752</v>
      </c>
      <c r="GU3" t="s">
        <v>752</v>
      </c>
      <c r="GV3" t="s">
        <v>752</v>
      </c>
      <c r="GW3" t="s">
        <v>752</v>
      </c>
      <c r="GX3" t="s">
        <v>752</v>
      </c>
      <c r="GY3" t="s">
        <v>752</v>
      </c>
      <c r="GZ3" t="s">
        <v>752</v>
      </c>
      <c r="HA3" t="s">
        <v>752</v>
      </c>
      <c r="HB3" t="s">
        <v>752</v>
      </c>
      <c r="HC3" t="s">
        <v>752</v>
      </c>
      <c r="HD3" t="s">
        <v>752</v>
      </c>
      <c r="HE3" t="s">
        <v>752</v>
      </c>
      <c r="HF3" t="s">
        <v>752</v>
      </c>
      <c r="HG3" t="s">
        <v>752</v>
      </c>
      <c r="HH3" t="s">
        <v>752</v>
      </c>
      <c r="HI3" t="s">
        <v>752</v>
      </c>
      <c r="HJ3" t="s">
        <v>752</v>
      </c>
      <c r="HK3" t="s">
        <v>752</v>
      </c>
      <c r="HL3" t="s">
        <v>752</v>
      </c>
      <c r="HM3" t="s">
        <v>752</v>
      </c>
      <c r="HN3" t="s">
        <v>752</v>
      </c>
      <c r="HO3" t="s">
        <v>752</v>
      </c>
      <c r="HP3" t="s">
        <v>752</v>
      </c>
      <c r="HQ3" t="s">
        <v>752</v>
      </c>
      <c r="HR3" t="s">
        <v>752</v>
      </c>
      <c r="HS3" t="s">
        <v>752</v>
      </c>
      <c r="HT3" t="s">
        <v>752</v>
      </c>
      <c r="HU3" t="s">
        <v>752</v>
      </c>
      <c r="HV3" t="s">
        <v>752</v>
      </c>
      <c r="HW3" t="s">
        <v>752</v>
      </c>
      <c r="HX3" t="s">
        <v>752</v>
      </c>
      <c r="HY3" t="s">
        <v>752</v>
      </c>
      <c r="HZ3" t="s">
        <v>752</v>
      </c>
      <c r="IA3" t="s">
        <v>752</v>
      </c>
      <c r="IB3" t="s">
        <v>752</v>
      </c>
      <c r="IC3" t="s">
        <v>752</v>
      </c>
      <c r="ID3" t="s">
        <v>752</v>
      </c>
      <c r="IE3" t="s">
        <v>752</v>
      </c>
      <c r="IF3" t="s">
        <v>752</v>
      </c>
      <c r="IG3" t="s">
        <v>752</v>
      </c>
      <c r="IH3" t="s">
        <v>752</v>
      </c>
      <c r="II3" t="s">
        <v>752</v>
      </c>
      <c r="IJ3" t="s">
        <v>752</v>
      </c>
      <c r="IK3" t="s">
        <v>752</v>
      </c>
      <c r="IL3" t="s">
        <v>752</v>
      </c>
      <c r="IM3" t="s">
        <v>752</v>
      </c>
      <c r="IN3" t="s">
        <v>752</v>
      </c>
      <c r="IO3" t="s">
        <v>752</v>
      </c>
      <c r="IP3" t="s">
        <v>752</v>
      </c>
      <c r="IQ3" t="s">
        <v>752</v>
      </c>
      <c r="IR3" t="s">
        <v>752</v>
      </c>
      <c r="IS3" t="s">
        <v>752</v>
      </c>
      <c r="IT3" t="s">
        <v>752</v>
      </c>
      <c r="IU3" t="s">
        <v>752</v>
      </c>
      <c r="IV3" t="s">
        <v>752</v>
      </c>
      <c r="IW3" t="s">
        <v>752</v>
      </c>
      <c r="IX3" t="s">
        <v>752</v>
      </c>
      <c r="IY3" t="s">
        <v>752</v>
      </c>
      <c r="IZ3" t="s">
        <v>752</v>
      </c>
      <c r="JA3" t="s">
        <v>752</v>
      </c>
      <c r="JB3" t="s">
        <v>752</v>
      </c>
      <c r="JC3" t="s">
        <v>752</v>
      </c>
      <c r="JD3" t="s">
        <v>752</v>
      </c>
      <c r="JE3" t="s">
        <v>752</v>
      </c>
      <c r="JF3" t="s">
        <v>752</v>
      </c>
      <c r="JG3" t="s">
        <v>752</v>
      </c>
      <c r="JH3" t="s">
        <v>752</v>
      </c>
      <c r="JI3" t="s">
        <v>752</v>
      </c>
      <c r="JJ3" t="s">
        <v>752</v>
      </c>
      <c r="JK3" t="s">
        <v>752</v>
      </c>
      <c r="JL3" t="s">
        <v>752</v>
      </c>
      <c r="JM3" t="s">
        <v>752</v>
      </c>
      <c r="JN3" t="s">
        <v>752</v>
      </c>
      <c r="JO3" t="s">
        <v>752</v>
      </c>
      <c r="JP3" t="s">
        <v>752</v>
      </c>
      <c r="JQ3" t="s">
        <v>752</v>
      </c>
      <c r="JR3" t="s">
        <v>752</v>
      </c>
      <c r="JS3" t="s">
        <v>752</v>
      </c>
      <c r="JT3" t="s">
        <v>752</v>
      </c>
      <c r="JU3" t="s">
        <v>752</v>
      </c>
      <c r="JV3" t="s">
        <v>752</v>
      </c>
      <c r="JW3" t="s">
        <v>752</v>
      </c>
      <c r="JX3" t="s">
        <v>752</v>
      </c>
      <c r="JY3" t="s">
        <v>752</v>
      </c>
      <c r="JZ3" t="s">
        <v>752</v>
      </c>
      <c r="KA3" t="s">
        <v>752</v>
      </c>
      <c r="KB3" t="s">
        <v>752</v>
      </c>
      <c r="KC3" t="s">
        <v>752</v>
      </c>
      <c r="KD3" t="s">
        <v>752</v>
      </c>
      <c r="KE3" t="s">
        <v>752</v>
      </c>
      <c r="KF3" t="s">
        <v>752</v>
      </c>
      <c r="KG3" t="s">
        <v>752</v>
      </c>
      <c r="KH3" t="s">
        <v>752</v>
      </c>
      <c r="KI3" t="s">
        <v>752</v>
      </c>
      <c r="KJ3" t="s">
        <v>752</v>
      </c>
      <c r="KK3" t="s">
        <v>752</v>
      </c>
      <c r="KL3" t="s">
        <v>752</v>
      </c>
      <c r="KM3" t="s">
        <v>752</v>
      </c>
      <c r="KN3" t="s">
        <v>752</v>
      </c>
      <c r="KO3" t="s">
        <v>752</v>
      </c>
      <c r="KP3" t="s">
        <v>752</v>
      </c>
      <c r="KQ3" t="s">
        <v>752</v>
      </c>
      <c r="KR3" t="s">
        <v>752</v>
      </c>
      <c r="KS3" t="s">
        <v>752</v>
      </c>
      <c r="KT3" t="s">
        <v>752</v>
      </c>
      <c r="KU3" t="s">
        <v>752</v>
      </c>
      <c r="KV3" t="s">
        <v>752</v>
      </c>
      <c r="KW3" t="s">
        <v>752</v>
      </c>
      <c r="KX3" t="s">
        <v>752</v>
      </c>
      <c r="KY3" t="s">
        <v>752</v>
      </c>
      <c r="KZ3" t="s">
        <v>752</v>
      </c>
      <c r="LA3" t="s">
        <v>752</v>
      </c>
      <c r="LB3" t="s">
        <v>752</v>
      </c>
      <c r="LC3" t="s">
        <v>752</v>
      </c>
      <c r="LD3" t="s">
        <v>752</v>
      </c>
      <c r="LE3" t="s">
        <v>752</v>
      </c>
      <c r="LF3" t="s">
        <v>752</v>
      </c>
      <c r="LG3" t="s">
        <v>752</v>
      </c>
      <c r="LH3" t="s">
        <v>752</v>
      </c>
      <c r="LI3" t="s">
        <v>752</v>
      </c>
      <c r="LJ3" t="s">
        <v>752</v>
      </c>
      <c r="LK3" t="s">
        <v>752</v>
      </c>
      <c r="LL3" t="s">
        <v>752</v>
      </c>
      <c r="LM3" t="s">
        <v>752</v>
      </c>
      <c r="LN3" t="s">
        <v>752</v>
      </c>
      <c r="LO3" t="s">
        <v>752</v>
      </c>
      <c r="LP3" t="s">
        <v>752</v>
      </c>
      <c r="LQ3" t="s">
        <v>752</v>
      </c>
      <c r="LR3" t="s">
        <v>752</v>
      </c>
      <c r="LS3" t="s">
        <v>752</v>
      </c>
      <c r="LT3" t="s">
        <v>752</v>
      </c>
      <c r="LU3" t="s">
        <v>752</v>
      </c>
      <c r="LV3" t="s">
        <v>752</v>
      </c>
      <c r="LW3" t="s">
        <v>752</v>
      </c>
      <c r="LX3" t="s">
        <v>752</v>
      </c>
      <c r="LY3" t="s">
        <v>752</v>
      </c>
      <c r="LZ3" t="s">
        <v>752</v>
      </c>
      <c r="MA3" t="s">
        <v>752</v>
      </c>
      <c r="MB3" t="s">
        <v>752</v>
      </c>
      <c r="MC3" t="s">
        <v>752</v>
      </c>
      <c r="MD3" t="s">
        <v>752</v>
      </c>
      <c r="ME3" t="s">
        <v>752</v>
      </c>
      <c r="MF3" t="s">
        <v>752</v>
      </c>
      <c r="MG3" t="s">
        <v>752</v>
      </c>
      <c r="MH3" t="s">
        <v>752</v>
      </c>
      <c r="MI3" t="s">
        <v>752</v>
      </c>
      <c r="MJ3" t="s">
        <v>752</v>
      </c>
      <c r="MK3" t="s">
        <v>752</v>
      </c>
      <c r="ML3" t="s">
        <v>752</v>
      </c>
      <c r="MM3" t="s">
        <v>752</v>
      </c>
      <c r="MN3" t="s">
        <v>752</v>
      </c>
      <c r="MO3" t="s">
        <v>752</v>
      </c>
      <c r="MP3" t="s">
        <v>752</v>
      </c>
      <c r="MQ3" t="s">
        <v>752</v>
      </c>
      <c r="MR3" t="s">
        <v>752</v>
      </c>
      <c r="MS3" t="s">
        <v>752</v>
      </c>
      <c r="MT3" t="s">
        <v>752</v>
      </c>
      <c r="MU3" t="s">
        <v>752</v>
      </c>
      <c r="MV3" t="s">
        <v>752</v>
      </c>
      <c r="MW3" t="s">
        <v>752</v>
      </c>
      <c r="MX3" t="s">
        <v>752</v>
      </c>
      <c r="MY3" t="s">
        <v>752</v>
      </c>
      <c r="MZ3" t="s">
        <v>752</v>
      </c>
      <c r="NA3" t="s">
        <v>752</v>
      </c>
      <c r="NB3" t="s">
        <v>752</v>
      </c>
      <c r="NC3" t="s">
        <v>752</v>
      </c>
      <c r="ND3" t="s">
        <v>752</v>
      </c>
      <c r="NE3" t="s">
        <v>752</v>
      </c>
      <c r="NF3" t="s">
        <v>752</v>
      </c>
      <c r="NG3" t="s">
        <v>752</v>
      </c>
      <c r="NH3" t="s">
        <v>752</v>
      </c>
      <c r="NI3" t="s">
        <v>752</v>
      </c>
      <c r="NJ3" t="s">
        <v>752</v>
      </c>
      <c r="NK3" t="s">
        <v>752</v>
      </c>
      <c r="NL3" t="s">
        <v>752</v>
      </c>
      <c r="NM3" t="s">
        <v>752</v>
      </c>
      <c r="NN3" t="s">
        <v>752</v>
      </c>
      <c r="NO3" t="s">
        <v>752</v>
      </c>
      <c r="NP3" t="s">
        <v>752</v>
      </c>
      <c r="NQ3" t="s">
        <v>752</v>
      </c>
      <c r="NR3" t="s">
        <v>752</v>
      </c>
      <c r="NS3" t="s">
        <v>752</v>
      </c>
      <c r="NT3" t="s">
        <v>752</v>
      </c>
      <c r="NU3" t="s">
        <v>752</v>
      </c>
      <c r="NV3" t="s">
        <v>752</v>
      </c>
      <c r="NW3" t="s">
        <v>752</v>
      </c>
      <c r="NX3" t="s">
        <v>752</v>
      </c>
      <c r="NY3" t="s">
        <v>752</v>
      </c>
      <c r="NZ3" t="s">
        <v>752</v>
      </c>
      <c r="OA3" t="s">
        <v>752</v>
      </c>
      <c r="OB3" t="s">
        <v>752</v>
      </c>
      <c r="OC3" t="s">
        <v>752</v>
      </c>
      <c r="OD3" t="s">
        <v>752</v>
      </c>
      <c r="OE3" t="s">
        <v>752</v>
      </c>
      <c r="OF3" t="s">
        <v>752</v>
      </c>
      <c r="OG3" t="s">
        <v>752</v>
      </c>
      <c r="OH3" t="s">
        <v>752</v>
      </c>
      <c r="OI3" t="s">
        <v>752</v>
      </c>
      <c r="OJ3" t="s">
        <v>752</v>
      </c>
      <c r="OK3" t="s">
        <v>752</v>
      </c>
      <c r="OL3" t="s">
        <v>752</v>
      </c>
      <c r="OM3" t="s">
        <v>752</v>
      </c>
      <c r="ON3" t="s">
        <v>752</v>
      </c>
      <c r="OO3" t="s">
        <v>752</v>
      </c>
      <c r="OP3" t="s">
        <v>752</v>
      </c>
      <c r="OQ3" t="s">
        <v>752</v>
      </c>
      <c r="OR3" t="s">
        <v>752</v>
      </c>
      <c r="OS3" t="s">
        <v>752</v>
      </c>
      <c r="OT3" t="s">
        <v>752</v>
      </c>
      <c r="OU3" t="s">
        <v>752</v>
      </c>
      <c r="OV3" t="s">
        <v>752</v>
      </c>
      <c r="OW3" t="s">
        <v>752</v>
      </c>
      <c r="OX3" t="s">
        <v>752</v>
      </c>
      <c r="OY3" t="s">
        <v>752</v>
      </c>
      <c r="OZ3" t="s">
        <v>752</v>
      </c>
      <c r="PA3" t="s">
        <v>752</v>
      </c>
      <c r="PB3" t="s">
        <v>752</v>
      </c>
      <c r="PC3" t="s">
        <v>752</v>
      </c>
      <c r="PD3" t="s">
        <v>752</v>
      </c>
      <c r="PE3" t="s">
        <v>752</v>
      </c>
      <c r="PF3" t="s">
        <v>752</v>
      </c>
      <c r="PG3" t="s">
        <v>752</v>
      </c>
      <c r="PH3" t="s">
        <v>752</v>
      </c>
      <c r="PI3" t="s">
        <v>752</v>
      </c>
      <c r="PJ3" t="s">
        <v>752</v>
      </c>
      <c r="PK3" t="s">
        <v>752</v>
      </c>
      <c r="PL3" t="s">
        <v>752</v>
      </c>
      <c r="PM3" t="s">
        <v>752</v>
      </c>
      <c r="PN3" t="s">
        <v>752</v>
      </c>
      <c r="PO3" t="s">
        <v>752</v>
      </c>
      <c r="PP3" t="s">
        <v>752</v>
      </c>
      <c r="PQ3" t="s">
        <v>752</v>
      </c>
      <c r="PR3" t="s">
        <v>752</v>
      </c>
      <c r="PS3" t="s">
        <v>752</v>
      </c>
      <c r="PT3" t="s">
        <v>752</v>
      </c>
      <c r="PU3" t="s">
        <v>752</v>
      </c>
      <c r="PV3" t="s">
        <v>752</v>
      </c>
      <c r="PW3" t="s">
        <v>752</v>
      </c>
      <c r="PX3" t="s">
        <v>752</v>
      </c>
      <c r="PY3" t="s">
        <v>752</v>
      </c>
      <c r="PZ3" t="s">
        <v>752</v>
      </c>
      <c r="QA3" t="s">
        <v>752</v>
      </c>
      <c r="QB3" t="s">
        <v>752</v>
      </c>
      <c r="QC3" t="s">
        <v>752</v>
      </c>
      <c r="QD3" t="s">
        <v>752</v>
      </c>
      <c r="QE3" t="s">
        <v>752</v>
      </c>
      <c r="QF3" t="s">
        <v>752</v>
      </c>
      <c r="QG3" t="s">
        <v>752</v>
      </c>
      <c r="QH3" t="s">
        <v>752</v>
      </c>
      <c r="QI3" t="s">
        <v>752</v>
      </c>
      <c r="QJ3" t="s">
        <v>752</v>
      </c>
      <c r="QK3" t="s">
        <v>752</v>
      </c>
      <c r="QL3" t="s">
        <v>752</v>
      </c>
      <c r="QM3" t="s">
        <v>752</v>
      </c>
      <c r="QN3" t="s">
        <v>752</v>
      </c>
      <c r="QO3" t="s">
        <v>752</v>
      </c>
      <c r="QP3" t="s">
        <v>752</v>
      </c>
      <c r="QQ3" t="s">
        <v>752</v>
      </c>
      <c r="QR3" t="s">
        <v>752</v>
      </c>
      <c r="QS3" t="s">
        <v>752</v>
      </c>
      <c r="QT3" t="s">
        <v>752</v>
      </c>
      <c r="QU3" t="s">
        <v>752</v>
      </c>
      <c r="QV3" t="s">
        <v>752</v>
      </c>
      <c r="QW3" t="s">
        <v>752</v>
      </c>
      <c r="QX3" t="s">
        <v>752</v>
      </c>
      <c r="QY3" t="s">
        <v>752</v>
      </c>
      <c r="QZ3" t="s">
        <v>752</v>
      </c>
      <c r="RA3" t="s">
        <v>752</v>
      </c>
      <c r="RB3" t="s">
        <v>752</v>
      </c>
      <c r="RC3" t="s">
        <v>752</v>
      </c>
      <c r="RD3" t="s">
        <v>752</v>
      </c>
      <c r="RE3" t="s">
        <v>752</v>
      </c>
      <c r="RF3" t="s">
        <v>752</v>
      </c>
      <c r="RG3" t="s">
        <v>752</v>
      </c>
      <c r="RH3" t="s">
        <v>752</v>
      </c>
      <c r="RI3" t="s">
        <v>752</v>
      </c>
      <c r="RJ3" t="s">
        <v>752</v>
      </c>
      <c r="RK3" t="s">
        <v>752</v>
      </c>
      <c r="RL3" t="s">
        <v>752</v>
      </c>
      <c r="RM3" t="s">
        <v>752</v>
      </c>
      <c r="RN3" t="s">
        <v>752</v>
      </c>
      <c r="RO3" t="s">
        <v>752</v>
      </c>
      <c r="RP3" t="s">
        <v>752</v>
      </c>
      <c r="RQ3" t="s">
        <v>752</v>
      </c>
      <c r="RR3" t="s">
        <v>752</v>
      </c>
      <c r="RS3" t="s">
        <v>752</v>
      </c>
      <c r="RT3" t="s">
        <v>752</v>
      </c>
      <c r="RU3" t="s">
        <v>752</v>
      </c>
      <c r="RV3" t="s">
        <v>752</v>
      </c>
      <c r="RW3" t="s">
        <v>752</v>
      </c>
      <c r="RX3" t="s">
        <v>752</v>
      </c>
      <c r="RY3" t="s">
        <v>752</v>
      </c>
      <c r="RZ3" t="s">
        <v>752</v>
      </c>
      <c r="SA3" t="s">
        <v>752</v>
      </c>
      <c r="SB3" t="s">
        <v>752</v>
      </c>
      <c r="SC3" t="s">
        <v>752</v>
      </c>
      <c r="SD3" t="s">
        <v>752</v>
      </c>
      <c r="SE3" t="s">
        <v>752</v>
      </c>
      <c r="SF3" t="s">
        <v>752</v>
      </c>
      <c r="SG3" t="s">
        <v>753</v>
      </c>
      <c r="SH3" t="s">
        <v>753</v>
      </c>
      <c r="SI3" t="s">
        <v>753</v>
      </c>
      <c r="SJ3" t="s">
        <v>753</v>
      </c>
      <c r="SK3" t="s">
        <v>753</v>
      </c>
      <c r="SL3" t="s">
        <v>753</v>
      </c>
      <c r="SM3" t="s">
        <v>753</v>
      </c>
      <c r="SN3" t="s">
        <v>753</v>
      </c>
      <c r="SO3" t="s">
        <v>753</v>
      </c>
      <c r="SP3" t="s">
        <v>753</v>
      </c>
      <c r="SQ3" t="s">
        <v>753</v>
      </c>
      <c r="SR3" t="s">
        <v>753</v>
      </c>
      <c r="SS3" t="s">
        <v>753</v>
      </c>
      <c r="ST3" t="s">
        <v>753</v>
      </c>
      <c r="SU3" t="s">
        <v>753</v>
      </c>
      <c r="SV3" t="s">
        <v>753</v>
      </c>
      <c r="SW3" t="s">
        <v>753</v>
      </c>
      <c r="SX3" t="s">
        <v>753</v>
      </c>
      <c r="SY3" t="s">
        <v>753</v>
      </c>
      <c r="SZ3" t="s">
        <v>753</v>
      </c>
      <c r="TA3" t="s">
        <v>753</v>
      </c>
      <c r="TB3" t="s">
        <v>753</v>
      </c>
      <c r="TC3" t="s">
        <v>753</v>
      </c>
      <c r="TD3" t="s">
        <v>753</v>
      </c>
      <c r="TE3" t="s">
        <v>753</v>
      </c>
      <c r="TF3" t="s">
        <v>753</v>
      </c>
      <c r="TG3" t="s">
        <v>753</v>
      </c>
      <c r="TH3" t="s">
        <v>753</v>
      </c>
      <c r="TI3" t="s">
        <v>753</v>
      </c>
      <c r="TJ3" t="s">
        <v>753</v>
      </c>
      <c r="TK3" t="s">
        <v>753</v>
      </c>
      <c r="TL3" t="s">
        <v>753</v>
      </c>
      <c r="TM3" t="s">
        <v>753</v>
      </c>
      <c r="TN3" t="s">
        <v>753</v>
      </c>
      <c r="TO3" t="s">
        <v>753</v>
      </c>
      <c r="TP3" t="s">
        <v>753</v>
      </c>
      <c r="TQ3" t="s">
        <v>753</v>
      </c>
      <c r="TR3" t="s">
        <v>753</v>
      </c>
      <c r="TS3" t="s">
        <v>753</v>
      </c>
      <c r="TT3" t="s">
        <v>753</v>
      </c>
      <c r="TU3" t="s">
        <v>753</v>
      </c>
      <c r="TV3" t="s">
        <v>753</v>
      </c>
      <c r="TW3" t="s">
        <v>753</v>
      </c>
      <c r="TX3" t="s">
        <v>753</v>
      </c>
      <c r="TY3" t="s">
        <v>753</v>
      </c>
      <c r="TZ3" t="s">
        <v>753</v>
      </c>
      <c r="UA3" t="s">
        <v>753</v>
      </c>
      <c r="UB3" t="s">
        <v>753</v>
      </c>
      <c r="UC3" t="s">
        <v>753</v>
      </c>
      <c r="UD3" t="s">
        <v>753</v>
      </c>
      <c r="UE3" t="s">
        <v>753</v>
      </c>
      <c r="UF3" t="s">
        <v>753</v>
      </c>
      <c r="UG3" t="s">
        <v>753</v>
      </c>
      <c r="UH3" t="s">
        <v>753</v>
      </c>
      <c r="UI3" t="s">
        <v>753</v>
      </c>
      <c r="UJ3" t="s">
        <v>753</v>
      </c>
      <c r="UK3" t="s">
        <v>753</v>
      </c>
      <c r="UL3" t="s">
        <v>753</v>
      </c>
      <c r="UM3" t="s">
        <v>753</v>
      </c>
      <c r="UN3" t="s">
        <v>753</v>
      </c>
      <c r="UO3" t="s">
        <v>753</v>
      </c>
      <c r="UP3" t="s">
        <v>753</v>
      </c>
      <c r="UQ3" t="s">
        <v>753</v>
      </c>
      <c r="UR3" t="s">
        <v>753</v>
      </c>
      <c r="US3" t="s">
        <v>753</v>
      </c>
      <c r="UT3" t="s">
        <v>753</v>
      </c>
      <c r="UU3" t="s">
        <v>753</v>
      </c>
      <c r="UV3" t="s">
        <v>753</v>
      </c>
      <c r="UW3" t="s">
        <v>753</v>
      </c>
      <c r="UX3" t="s">
        <v>753</v>
      </c>
      <c r="UY3" t="s">
        <v>753</v>
      </c>
      <c r="UZ3" t="s">
        <v>753</v>
      </c>
      <c r="VA3" t="s">
        <v>753</v>
      </c>
      <c r="VB3" t="s">
        <v>753</v>
      </c>
      <c r="VC3" t="s">
        <v>753</v>
      </c>
      <c r="VD3" t="s">
        <v>753</v>
      </c>
      <c r="VE3" t="s">
        <v>753</v>
      </c>
      <c r="VF3" t="s">
        <v>753</v>
      </c>
      <c r="VG3" t="s">
        <v>753</v>
      </c>
      <c r="VH3" t="s">
        <v>753</v>
      </c>
      <c r="VI3" t="s">
        <v>753</v>
      </c>
      <c r="VJ3" t="s">
        <v>753</v>
      </c>
      <c r="VK3" t="s">
        <v>753</v>
      </c>
      <c r="VL3" t="s">
        <v>753</v>
      </c>
      <c r="VM3" t="s">
        <v>753</v>
      </c>
      <c r="VN3" t="s">
        <v>753</v>
      </c>
      <c r="VO3" t="s">
        <v>753</v>
      </c>
      <c r="VP3" t="s">
        <v>753</v>
      </c>
      <c r="VQ3" t="s">
        <v>753</v>
      </c>
      <c r="VR3" t="s">
        <v>753</v>
      </c>
      <c r="VS3" t="s">
        <v>753</v>
      </c>
      <c r="VT3" t="s">
        <v>753</v>
      </c>
      <c r="VU3" t="s">
        <v>753</v>
      </c>
      <c r="VV3" t="s">
        <v>753</v>
      </c>
      <c r="VW3" t="s">
        <v>753</v>
      </c>
      <c r="VX3" t="s">
        <v>753</v>
      </c>
      <c r="VY3" t="s">
        <v>753</v>
      </c>
      <c r="VZ3" t="s">
        <v>753</v>
      </c>
      <c r="WA3" t="s">
        <v>753</v>
      </c>
      <c r="WB3" t="s">
        <v>753</v>
      </c>
      <c r="WC3" t="s">
        <v>753</v>
      </c>
      <c r="WD3" t="s">
        <v>753</v>
      </c>
      <c r="WE3" t="s">
        <v>753</v>
      </c>
      <c r="WF3" t="s">
        <v>753</v>
      </c>
      <c r="WG3" t="s">
        <v>753</v>
      </c>
      <c r="WH3" t="s">
        <v>753</v>
      </c>
      <c r="WI3" t="s">
        <v>753</v>
      </c>
      <c r="WJ3" t="s">
        <v>753</v>
      </c>
      <c r="WK3" t="s">
        <v>753</v>
      </c>
      <c r="WL3" t="s">
        <v>753</v>
      </c>
      <c r="WM3" t="s">
        <v>753</v>
      </c>
      <c r="WN3" t="s">
        <v>753</v>
      </c>
      <c r="WO3" t="s">
        <v>754</v>
      </c>
      <c r="WP3" t="s">
        <v>754</v>
      </c>
      <c r="WQ3" t="s">
        <v>754</v>
      </c>
      <c r="WR3" t="s">
        <v>754</v>
      </c>
      <c r="WS3" t="s">
        <v>754</v>
      </c>
      <c r="WT3" t="s">
        <v>754</v>
      </c>
      <c r="WU3" t="s">
        <v>754</v>
      </c>
      <c r="WV3" t="s">
        <v>754</v>
      </c>
      <c r="WW3" t="s">
        <v>754</v>
      </c>
      <c r="WX3" t="s">
        <v>754</v>
      </c>
      <c r="WY3" t="s">
        <v>754</v>
      </c>
      <c r="WZ3" t="s">
        <v>754</v>
      </c>
      <c r="XA3" t="s">
        <v>754</v>
      </c>
      <c r="XB3" t="s">
        <v>754</v>
      </c>
      <c r="XC3" t="s">
        <v>754</v>
      </c>
      <c r="XD3" t="s">
        <v>754</v>
      </c>
      <c r="XE3" t="s">
        <v>754</v>
      </c>
      <c r="XF3" t="s">
        <v>754</v>
      </c>
      <c r="XG3" t="s">
        <v>754</v>
      </c>
      <c r="XH3" t="s">
        <v>754</v>
      </c>
      <c r="XI3" t="s">
        <v>754</v>
      </c>
      <c r="XJ3" t="s">
        <v>754</v>
      </c>
      <c r="XK3" t="s">
        <v>754</v>
      </c>
      <c r="XL3" t="s">
        <v>754</v>
      </c>
      <c r="XM3" t="s">
        <v>754</v>
      </c>
      <c r="XN3" t="s">
        <v>754</v>
      </c>
      <c r="XO3" t="s">
        <v>754</v>
      </c>
      <c r="XP3" t="s">
        <v>754</v>
      </c>
      <c r="XQ3" t="s">
        <v>754</v>
      </c>
      <c r="XR3" t="s">
        <v>754</v>
      </c>
      <c r="XS3" t="s">
        <v>754</v>
      </c>
      <c r="XT3" t="s">
        <v>754</v>
      </c>
      <c r="XU3" t="s">
        <v>754</v>
      </c>
      <c r="XV3" t="s">
        <v>754</v>
      </c>
      <c r="XW3" t="s">
        <v>754</v>
      </c>
      <c r="XX3" t="s">
        <v>754</v>
      </c>
      <c r="XY3" t="s">
        <v>754</v>
      </c>
      <c r="XZ3" t="s">
        <v>754</v>
      </c>
      <c r="YA3" t="s">
        <v>754</v>
      </c>
      <c r="YB3" t="s">
        <v>754</v>
      </c>
      <c r="YC3" t="s">
        <v>754</v>
      </c>
      <c r="YD3" t="s">
        <v>754</v>
      </c>
      <c r="YE3" t="s">
        <v>754</v>
      </c>
      <c r="YF3" t="s">
        <v>754</v>
      </c>
      <c r="YG3" t="s">
        <v>754</v>
      </c>
      <c r="YH3" t="s">
        <v>754</v>
      </c>
      <c r="YI3" t="s">
        <v>754</v>
      </c>
      <c r="YJ3" t="s">
        <v>754</v>
      </c>
      <c r="YK3" t="s">
        <v>754</v>
      </c>
      <c r="YL3" t="s">
        <v>754</v>
      </c>
      <c r="YM3" t="s">
        <v>754</v>
      </c>
      <c r="YN3" t="s">
        <v>754</v>
      </c>
      <c r="YO3" t="s">
        <v>754</v>
      </c>
      <c r="YP3" t="s">
        <v>754</v>
      </c>
      <c r="YQ3" t="s">
        <v>754</v>
      </c>
      <c r="YR3" t="s">
        <v>754</v>
      </c>
      <c r="YS3" t="s">
        <v>754</v>
      </c>
      <c r="YT3" t="s">
        <v>754</v>
      </c>
      <c r="YU3" t="s">
        <v>754</v>
      </c>
      <c r="YV3" t="s">
        <v>754</v>
      </c>
      <c r="YW3" t="s">
        <v>754</v>
      </c>
      <c r="YX3" t="s">
        <v>754</v>
      </c>
      <c r="YY3" t="s">
        <v>754</v>
      </c>
      <c r="YZ3" t="s">
        <v>754</v>
      </c>
      <c r="ZA3" t="s">
        <v>754</v>
      </c>
      <c r="ZB3" t="s">
        <v>754</v>
      </c>
      <c r="ZC3" t="s">
        <v>754</v>
      </c>
      <c r="ZD3" t="s">
        <v>754</v>
      </c>
      <c r="ZE3" t="s">
        <v>754</v>
      </c>
      <c r="ZF3" t="s">
        <v>754</v>
      </c>
      <c r="ZG3" t="s">
        <v>754</v>
      </c>
      <c r="ZH3" t="s">
        <v>754</v>
      </c>
      <c r="ZI3" t="s">
        <v>754</v>
      </c>
      <c r="ZJ3" t="s">
        <v>754</v>
      </c>
      <c r="ZK3" t="s">
        <v>754</v>
      </c>
      <c r="ZL3" t="s">
        <v>754</v>
      </c>
      <c r="ZM3" t="s">
        <v>754</v>
      </c>
      <c r="ZN3" t="s">
        <v>754</v>
      </c>
      <c r="ZO3" t="s">
        <v>754</v>
      </c>
      <c r="ZP3" t="s">
        <v>754</v>
      </c>
      <c r="ZQ3" t="s">
        <v>754</v>
      </c>
      <c r="ZR3" t="s">
        <v>754</v>
      </c>
      <c r="ZS3" t="s">
        <v>754</v>
      </c>
      <c r="ZT3" t="s">
        <v>754</v>
      </c>
      <c r="ZU3" t="s">
        <v>754</v>
      </c>
      <c r="ZV3" t="s">
        <v>754</v>
      </c>
      <c r="ZW3" t="s">
        <v>754</v>
      </c>
      <c r="ZX3" t="s">
        <v>754</v>
      </c>
      <c r="ZY3" t="s">
        <v>754</v>
      </c>
      <c r="ZZ3" t="s">
        <v>754</v>
      </c>
      <c r="AAA3" t="s">
        <v>754</v>
      </c>
      <c r="AAB3" t="s">
        <v>754</v>
      </c>
      <c r="AAC3" t="s">
        <v>754</v>
      </c>
      <c r="AAD3" t="s">
        <v>754</v>
      </c>
      <c r="AAE3" t="s">
        <v>754</v>
      </c>
      <c r="AAF3" t="s">
        <v>754</v>
      </c>
      <c r="AAG3" t="s">
        <v>754</v>
      </c>
      <c r="AAH3" t="s">
        <v>754</v>
      </c>
      <c r="AAI3" t="s">
        <v>754</v>
      </c>
      <c r="AAJ3" t="s">
        <v>754</v>
      </c>
      <c r="AAK3" t="s">
        <v>754</v>
      </c>
      <c r="AAL3" t="s">
        <v>754</v>
      </c>
      <c r="AAM3" t="s">
        <v>754</v>
      </c>
      <c r="AAN3" t="s">
        <v>754</v>
      </c>
      <c r="AAO3" t="s">
        <v>754</v>
      </c>
      <c r="AAP3" t="s">
        <v>754</v>
      </c>
      <c r="AAQ3" t="s">
        <v>754</v>
      </c>
      <c r="AAR3" t="s">
        <v>754</v>
      </c>
      <c r="AAS3" t="s">
        <v>754</v>
      </c>
      <c r="AAT3" t="s">
        <v>754</v>
      </c>
      <c r="AAU3" t="s">
        <v>754</v>
      </c>
      <c r="AAV3" t="s">
        <v>754</v>
      </c>
      <c r="AAW3" t="s">
        <v>754</v>
      </c>
      <c r="AAX3" t="s">
        <v>754</v>
      </c>
      <c r="AAY3" t="s">
        <v>754</v>
      </c>
      <c r="AAZ3" t="s">
        <v>754</v>
      </c>
      <c r="ABA3" t="s">
        <v>754</v>
      </c>
      <c r="ABB3" t="s">
        <v>754</v>
      </c>
      <c r="ABC3" t="s">
        <v>754</v>
      </c>
      <c r="ABD3" t="s">
        <v>754</v>
      </c>
      <c r="ABE3" t="s">
        <v>754</v>
      </c>
      <c r="ABF3" t="s">
        <v>754</v>
      </c>
      <c r="ABG3" t="s">
        <v>754</v>
      </c>
      <c r="ABH3" t="s">
        <v>754</v>
      </c>
      <c r="ABI3" t="s">
        <v>754</v>
      </c>
      <c r="ABJ3" t="s">
        <v>754</v>
      </c>
      <c r="ABK3" t="s">
        <v>754</v>
      </c>
      <c r="ABL3" t="s">
        <v>754</v>
      </c>
      <c r="ABM3" t="s">
        <v>754</v>
      </c>
      <c r="ABN3" t="s">
        <v>754</v>
      </c>
      <c r="ABO3" t="s">
        <v>754</v>
      </c>
      <c r="ABP3" t="s">
        <v>754</v>
      </c>
      <c r="ABQ3" t="s">
        <v>754</v>
      </c>
      <c r="ABR3" t="s">
        <v>754</v>
      </c>
      <c r="ABS3" t="s">
        <v>754</v>
      </c>
      <c r="ABT3" t="s">
        <v>754</v>
      </c>
      <c r="ABU3" t="s">
        <v>754</v>
      </c>
      <c r="ABV3" t="s">
        <v>754</v>
      </c>
      <c r="ABW3" t="s">
        <v>754</v>
      </c>
      <c r="ABX3" t="s">
        <v>754</v>
      </c>
    </row>
    <row r="4" spans="1:752">
      <c r="A4" t="s">
        <v>755</v>
      </c>
      <c r="B4">
        <f>SUM(E4:ABX4)</f>
        <v>496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  <c r="AH4">
        <v>1</v>
      </c>
      <c r="AI4">
        <v>1</v>
      </c>
      <c r="AJ4">
        <v>1</v>
      </c>
      <c r="AK4">
        <v>1</v>
      </c>
      <c r="AL4">
        <v>1</v>
      </c>
      <c r="AM4">
        <v>1</v>
      </c>
      <c r="AN4">
        <v>1</v>
      </c>
      <c r="AO4">
        <v>1</v>
      </c>
      <c r="AP4">
        <v>1</v>
      </c>
      <c r="AQ4">
        <v>1</v>
      </c>
      <c r="AR4">
        <v>1</v>
      </c>
      <c r="AS4">
        <v>1</v>
      </c>
      <c r="AT4">
        <v>1</v>
      </c>
      <c r="AU4">
        <v>1</v>
      </c>
      <c r="AV4">
        <v>1</v>
      </c>
      <c r="AW4">
        <v>1</v>
      </c>
      <c r="AX4">
        <v>1</v>
      </c>
      <c r="AY4">
        <v>1</v>
      </c>
      <c r="AZ4">
        <v>1</v>
      </c>
      <c r="BA4">
        <v>1</v>
      </c>
      <c r="BB4">
        <v>1</v>
      </c>
      <c r="BC4">
        <v>1</v>
      </c>
      <c r="BD4">
        <v>1</v>
      </c>
      <c r="BE4">
        <v>1</v>
      </c>
      <c r="BF4">
        <v>1</v>
      </c>
      <c r="BG4">
        <v>1</v>
      </c>
      <c r="BH4">
        <v>1</v>
      </c>
      <c r="BI4">
        <v>1</v>
      </c>
      <c r="BJ4">
        <v>1</v>
      </c>
      <c r="BK4">
        <v>1</v>
      </c>
      <c r="BL4">
        <v>1</v>
      </c>
      <c r="BM4">
        <v>1</v>
      </c>
      <c r="BN4">
        <v>1</v>
      </c>
      <c r="BO4">
        <v>1</v>
      </c>
      <c r="BP4">
        <v>1</v>
      </c>
      <c r="BQ4">
        <v>1</v>
      </c>
      <c r="BR4">
        <v>1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1</v>
      </c>
      <c r="BZ4">
        <v>1</v>
      </c>
      <c r="CA4">
        <v>1</v>
      </c>
      <c r="CB4">
        <v>1</v>
      </c>
      <c r="CC4">
        <v>1</v>
      </c>
      <c r="CD4">
        <v>1</v>
      </c>
      <c r="CE4">
        <v>1</v>
      </c>
      <c r="CF4">
        <v>1</v>
      </c>
      <c r="CG4">
        <v>1</v>
      </c>
      <c r="CH4">
        <v>1</v>
      </c>
      <c r="CI4">
        <v>1</v>
      </c>
      <c r="CJ4">
        <v>1</v>
      </c>
      <c r="CK4">
        <v>1</v>
      </c>
      <c r="CL4">
        <v>1</v>
      </c>
      <c r="CM4">
        <v>1</v>
      </c>
      <c r="CN4">
        <v>1</v>
      </c>
      <c r="CO4">
        <v>1</v>
      </c>
      <c r="CP4">
        <v>1</v>
      </c>
      <c r="CQ4">
        <v>1</v>
      </c>
      <c r="CR4">
        <v>1</v>
      </c>
      <c r="CS4">
        <v>1</v>
      </c>
      <c r="CT4">
        <v>1</v>
      </c>
      <c r="CU4">
        <v>1</v>
      </c>
      <c r="CV4">
        <v>1</v>
      </c>
      <c r="CW4">
        <v>1</v>
      </c>
      <c r="CX4">
        <v>1</v>
      </c>
      <c r="CY4">
        <v>1</v>
      </c>
      <c r="CZ4">
        <v>1</v>
      </c>
      <c r="DA4">
        <v>1</v>
      </c>
      <c r="DB4">
        <v>1</v>
      </c>
      <c r="DC4">
        <v>1</v>
      </c>
      <c r="DD4">
        <v>1</v>
      </c>
      <c r="DE4">
        <v>1</v>
      </c>
      <c r="DF4">
        <v>1</v>
      </c>
      <c r="DG4">
        <v>1</v>
      </c>
      <c r="DH4">
        <v>1</v>
      </c>
      <c r="DI4">
        <v>1</v>
      </c>
      <c r="DJ4">
        <v>1</v>
      </c>
      <c r="DK4">
        <v>1</v>
      </c>
      <c r="DL4">
        <v>1</v>
      </c>
      <c r="DM4">
        <v>1</v>
      </c>
      <c r="DN4">
        <v>1</v>
      </c>
      <c r="DO4">
        <v>1</v>
      </c>
      <c r="DP4">
        <v>1</v>
      </c>
      <c r="DQ4">
        <v>1</v>
      </c>
      <c r="DR4">
        <v>1</v>
      </c>
      <c r="DS4">
        <v>1</v>
      </c>
      <c r="DT4">
        <v>1</v>
      </c>
      <c r="DU4">
        <v>1</v>
      </c>
      <c r="DV4">
        <v>1</v>
      </c>
      <c r="DW4">
        <v>1</v>
      </c>
      <c r="DX4">
        <v>1</v>
      </c>
      <c r="DY4">
        <v>1</v>
      </c>
      <c r="DZ4">
        <v>1</v>
      </c>
      <c r="EA4">
        <v>1</v>
      </c>
      <c r="EB4">
        <v>1</v>
      </c>
      <c r="EC4">
        <v>1</v>
      </c>
      <c r="ED4">
        <v>1</v>
      </c>
      <c r="EE4">
        <v>1</v>
      </c>
      <c r="EF4">
        <v>1</v>
      </c>
      <c r="EG4">
        <v>1</v>
      </c>
      <c r="EH4">
        <v>1</v>
      </c>
      <c r="EI4">
        <v>1</v>
      </c>
      <c r="EJ4">
        <v>1</v>
      </c>
      <c r="EK4">
        <v>1</v>
      </c>
      <c r="EL4">
        <v>1</v>
      </c>
      <c r="EM4">
        <v>1</v>
      </c>
      <c r="EN4">
        <v>1</v>
      </c>
      <c r="EO4">
        <v>1</v>
      </c>
      <c r="EP4">
        <v>1</v>
      </c>
      <c r="EQ4">
        <v>1</v>
      </c>
      <c r="ER4">
        <v>1</v>
      </c>
      <c r="ES4">
        <v>1</v>
      </c>
      <c r="ET4">
        <v>1</v>
      </c>
      <c r="EU4">
        <v>1</v>
      </c>
      <c r="EV4">
        <v>1</v>
      </c>
      <c r="EW4">
        <v>1</v>
      </c>
      <c r="EX4">
        <v>1</v>
      </c>
      <c r="EY4">
        <v>1</v>
      </c>
      <c r="EZ4">
        <v>1</v>
      </c>
      <c r="FA4">
        <v>1</v>
      </c>
      <c r="FB4">
        <v>1</v>
      </c>
      <c r="FC4">
        <v>1</v>
      </c>
      <c r="FD4">
        <v>1</v>
      </c>
      <c r="FE4">
        <v>1</v>
      </c>
      <c r="FF4">
        <v>1</v>
      </c>
      <c r="FG4">
        <v>1</v>
      </c>
      <c r="FH4">
        <v>1</v>
      </c>
      <c r="FI4">
        <v>1</v>
      </c>
      <c r="FJ4">
        <v>1</v>
      </c>
      <c r="FK4">
        <v>1</v>
      </c>
      <c r="FL4">
        <v>1</v>
      </c>
      <c r="FM4">
        <v>1</v>
      </c>
      <c r="FN4">
        <v>1</v>
      </c>
      <c r="FO4">
        <v>1</v>
      </c>
      <c r="FP4">
        <v>1</v>
      </c>
      <c r="FQ4">
        <v>1</v>
      </c>
      <c r="FR4">
        <v>1</v>
      </c>
      <c r="FS4">
        <v>1</v>
      </c>
      <c r="FT4">
        <v>1</v>
      </c>
      <c r="FU4">
        <v>1</v>
      </c>
      <c r="FV4">
        <v>1</v>
      </c>
      <c r="FW4">
        <v>1</v>
      </c>
      <c r="FX4">
        <v>1</v>
      </c>
      <c r="FY4">
        <v>1</v>
      </c>
      <c r="FZ4">
        <v>1</v>
      </c>
      <c r="GA4">
        <v>1</v>
      </c>
      <c r="GB4">
        <v>1</v>
      </c>
      <c r="GC4">
        <v>1</v>
      </c>
      <c r="GD4">
        <v>1</v>
      </c>
      <c r="GE4">
        <v>1</v>
      </c>
      <c r="GF4">
        <v>1</v>
      </c>
      <c r="GG4">
        <v>1</v>
      </c>
      <c r="GH4">
        <v>1</v>
      </c>
      <c r="GI4">
        <v>1</v>
      </c>
      <c r="GJ4">
        <v>1</v>
      </c>
      <c r="GK4">
        <v>1</v>
      </c>
      <c r="GL4">
        <v>1</v>
      </c>
      <c r="GM4">
        <v>1</v>
      </c>
      <c r="GN4">
        <v>1</v>
      </c>
      <c r="GO4">
        <v>1</v>
      </c>
      <c r="GP4">
        <v>1</v>
      </c>
      <c r="GQ4">
        <v>1</v>
      </c>
      <c r="GR4">
        <v>1</v>
      </c>
      <c r="GS4">
        <v>1</v>
      </c>
      <c r="GT4">
        <v>1</v>
      </c>
      <c r="GU4">
        <v>1</v>
      </c>
      <c r="GV4">
        <v>1</v>
      </c>
      <c r="GW4">
        <v>1</v>
      </c>
      <c r="GX4">
        <v>1</v>
      </c>
      <c r="GY4">
        <v>1</v>
      </c>
      <c r="GZ4">
        <v>1</v>
      </c>
      <c r="HA4">
        <v>1</v>
      </c>
      <c r="HB4">
        <v>1</v>
      </c>
      <c r="HC4">
        <v>1</v>
      </c>
      <c r="HD4">
        <v>1</v>
      </c>
      <c r="HE4">
        <v>1</v>
      </c>
      <c r="HF4">
        <v>1</v>
      </c>
      <c r="HG4">
        <v>1</v>
      </c>
      <c r="HH4">
        <v>1</v>
      </c>
      <c r="HI4">
        <v>1</v>
      </c>
      <c r="HJ4">
        <v>1</v>
      </c>
      <c r="HK4">
        <v>1</v>
      </c>
      <c r="HL4">
        <v>1</v>
      </c>
      <c r="HM4">
        <v>1</v>
      </c>
      <c r="HN4">
        <v>1</v>
      </c>
      <c r="HO4">
        <v>1</v>
      </c>
      <c r="HP4">
        <v>1</v>
      </c>
      <c r="HQ4">
        <v>1</v>
      </c>
      <c r="HR4">
        <v>1</v>
      </c>
      <c r="HS4">
        <v>1</v>
      </c>
      <c r="HT4">
        <v>1</v>
      </c>
      <c r="HU4">
        <v>1</v>
      </c>
      <c r="HV4">
        <v>1</v>
      </c>
      <c r="HW4">
        <v>1</v>
      </c>
      <c r="HX4">
        <v>1</v>
      </c>
      <c r="HY4">
        <v>1</v>
      </c>
      <c r="HZ4">
        <v>1</v>
      </c>
      <c r="IA4">
        <v>1</v>
      </c>
      <c r="IB4">
        <v>1</v>
      </c>
      <c r="IC4">
        <v>1</v>
      </c>
      <c r="ID4">
        <v>1</v>
      </c>
      <c r="IE4">
        <v>1</v>
      </c>
      <c r="IF4">
        <v>1</v>
      </c>
      <c r="IG4">
        <v>1</v>
      </c>
      <c r="IH4">
        <v>1</v>
      </c>
      <c r="II4">
        <v>1</v>
      </c>
      <c r="IJ4">
        <v>1</v>
      </c>
      <c r="IK4">
        <v>1</v>
      </c>
      <c r="IL4">
        <v>1</v>
      </c>
      <c r="IM4">
        <v>1</v>
      </c>
      <c r="IN4">
        <v>1</v>
      </c>
      <c r="IO4">
        <v>1</v>
      </c>
      <c r="IP4">
        <v>1</v>
      </c>
      <c r="IQ4">
        <v>1</v>
      </c>
      <c r="IR4">
        <v>1</v>
      </c>
      <c r="IS4">
        <v>1</v>
      </c>
      <c r="IT4">
        <v>1</v>
      </c>
      <c r="IU4">
        <v>1</v>
      </c>
      <c r="IV4">
        <v>1</v>
      </c>
      <c r="IW4">
        <v>1</v>
      </c>
      <c r="IX4">
        <v>1</v>
      </c>
      <c r="IY4">
        <v>1</v>
      </c>
      <c r="IZ4">
        <v>1</v>
      </c>
      <c r="JA4">
        <v>1</v>
      </c>
      <c r="JB4">
        <v>1</v>
      </c>
      <c r="JC4">
        <v>1</v>
      </c>
      <c r="JD4">
        <v>1</v>
      </c>
      <c r="JE4">
        <v>1</v>
      </c>
      <c r="JF4">
        <v>1</v>
      </c>
      <c r="JG4">
        <v>1</v>
      </c>
      <c r="JH4">
        <v>1</v>
      </c>
      <c r="JI4">
        <v>1</v>
      </c>
      <c r="JJ4">
        <v>1</v>
      </c>
      <c r="JK4">
        <v>1</v>
      </c>
      <c r="JL4">
        <v>1</v>
      </c>
      <c r="JM4">
        <v>1</v>
      </c>
      <c r="JN4">
        <v>1</v>
      </c>
      <c r="JO4">
        <v>1</v>
      </c>
      <c r="JP4">
        <v>1</v>
      </c>
      <c r="JQ4">
        <v>1</v>
      </c>
      <c r="JR4">
        <v>1</v>
      </c>
      <c r="JS4">
        <v>1</v>
      </c>
      <c r="JT4">
        <v>1</v>
      </c>
      <c r="JU4">
        <v>1</v>
      </c>
      <c r="JV4">
        <v>1</v>
      </c>
      <c r="JW4">
        <v>1</v>
      </c>
      <c r="JX4">
        <v>1</v>
      </c>
      <c r="JY4">
        <v>1</v>
      </c>
      <c r="JZ4">
        <v>1</v>
      </c>
      <c r="KA4">
        <v>1</v>
      </c>
      <c r="KB4">
        <v>1</v>
      </c>
      <c r="KC4">
        <v>1</v>
      </c>
      <c r="KD4">
        <v>1</v>
      </c>
      <c r="KE4">
        <v>1</v>
      </c>
      <c r="KF4">
        <v>1</v>
      </c>
      <c r="KG4">
        <v>1</v>
      </c>
      <c r="KH4">
        <v>1</v>
      </c>
      <c r="KI4">
        <v>1</v>
      </c>
      <c r="KJ4">
        <v>1</v>
      </c>
      <c r="KK4">
        <v>1</v>
      </c>
      <c r="KL4">
        <v>1</v>
      </c>
      <c r="KM4">
        <v>1</v>
      </c>
      <c r="KN4">
        <v>1</v>
      </c>
      <c r="KO4">
        <v>1</v>
      </c>
      <c r="KP4">
        <v>1</v>
      </c>
      <c r="KQ4">
        <v>1</v>
      </c>
      <c r="KR4">
        <v>1</v>
      </c>
      <c r="KS4">
        <v>1</v>
      </c>
      <c r="KT4">
        <v>1</v>
      </c>
      <c r="KU4">
        <v>1</v>
      </c>
      <c r="KV4">
        <v>1</v>
      </c>
      <c r="KW4">
        <v>1</v>
      </c>
      <c r="KX4">
        <v>1</v>
      </c>
      <c r="KY4">
        <v>1</v>
      </c>
      <c r="KZ4">
        <v>1</v>
      </c>
      <c r="LA4">
        <v>1</v>
      </c>
      <c r="LB4">
        <v>1</v>
      </c>
      <c r="LC4">
        <v>1</v>
      </c>
      <c r="LD4">
        <v>1</v>
      </c>
      <c r="LE4">
        <v>1</v>
      </c>
      <c r="LF4">
        <v>1</v>
      </c>
      <c r="LG4">
        <v>1</v>
      </c>
      <c r="LH4">
        <v>1</v>
      </c>
      <c r="LI4">
        <v>1</v>
      </c>
      <c r="LJ4">
        <v>1</v>
      </c>
      <c r="LK4">
        <v>1</v>
      </c>
      <c r="LL4">
        <v>1</v>
      </c>
      <c r="LM4">
        <v>1</v>
      </c>
      <c r="LN4">
        <v>1</v>
      </c>
      <c r="LO4">
        <v>1</v>
      </c>
      <c r="LP4">
        <v>1</v>
      </c>
      <c r="LQ4">
        <v>1</v>
      </c>
      <c r="LR4">
        <v>1</v>
      </c>
      <c r="LS4">
        <v>1</v>
      </c>
      <c r="LT4">
        <v>1</v>
      </c>
      <c r="LU4">
        <v>1</v>
      </c>
      <c r="LV4">
        <v>1</v>
      </c>
      <c r="LW4">
        <v>1</v>
      </c>
      <c r="LX4">
        <v>1</v>
      </c>
      <c r="LY4">
        <v>1</v>
      </c>
      <c r="LZ4">
        <v>1</v>
      </c>
      <c r="MA4">
        <v>1</v>
      </c>
      <c r="MB4">
        <v>1</v>
      </c>
      <c r="MC4">
        <v>1</v>
      </c>
      <c r="MD4">
        <v>1</v>
      </c>
      <c r="ME4">
        <v>1</v>
      </c>
      <c r="MF4">
        <v>1</v>
      </c>
      <c r="MG4">
        <v>1</v>
      </c>
      <c r="MH4">
        <v>1</v>
      </c>
      <c r="MI4">
        <v>1</v>
      </c>
      <c r="MJ4">
        <v>1</v>
      </c>
      <c r="MK4">
        <v>1</v>
      </c>
      <c r="ML4">
        <v>1</v>
      </c>
      <c r="MM4">
        <v>1</v>
      </c>
      <c r="MN4">
        <v>1</v>
      </c>
      <c r="MO4">
        <v>1</v>
      </c>
      <c r="MP4">
        <v>1</v>
      </c>
      <c r="MQ4">
        <v>1</v>
      </c>
      <c r="MR4">
        <v>1</v>
      </c>
      <c r="MS4">
        <v>1</v>
      </c>
      <c r="MT4">
        <v>1</v>
      </c>
      <c r="MU4">
        <v>1</v>
      </c>
      <c r="MV4">
        <v>1</v>
      </c>
      <c r="MW4">
        <v>1</v>
      </c>
      <c r="MX4">
        <v>1</v>
      </c>
      <c r="MY4">
        <v>1</v>
      </c>
      <c r="MZ4">
        <v>1</v>
      </c>
      <c r="NA4">
        <v>1</v>
      </c>
      <c r="NB4">
        <v>1</v>
      </c>
      <c r="NC4">
        <v>1</v>
      </c>
      <c r="ND4">
        <v>1</v>
      </c>
      <c r="NE4">
        <v>1</v>
      </c>
      <c r="NF4">
        <v>1</v>
      </c>
      <c r="NG4">
        <v>1</v>
      </c>
      <c r="NH4">
        <v>1</v>
      </c>
      <c r="NI4">
        <v>1</v>
      </c>
      <c r="NJ4">
        <v>1</v>
      </c>
      <c r="NK4">
        <v>1</v>
      </c>
      <c r="NL4">
        <v>1</v>
      </c>
      <c r="NM4">
        <v>1</v>
      </c>
      <c r="NN4">
        <v>1</v>
      </c>
      <c r="NO4">
        <v>1</v>
      </c>
      <c r="NP4">
        <v>1</v>
      </c>
      <c r="NQ4">
        <v>1</v>
      </c>
      <c r="NR4">
        <v>1</v>
      </c>
      <c r="NS4">
        <v>1</v>
      </c>
      <c r="NT4">
        <v>1</v>
      </c>
      <c r="NU4">
        <v>1</v>
      </c>
      <c r="NV4">
        <v>1</v>
      </c>
      <c r="NW4">
        <v>1</v>
      </c>
      <c r="NX4">
        <v>1</v>
      </c>
      <c r="NY4">
        <v>1</v>
      </c>
      <c r="NZ4">
        <v>1</v>
      </c>
      <c r="OA4">
        <v>1</v>
      </c>
      <c r="OB4">
        <v>1</v>
      </c>
      <c r="OC4">
        <v>1</v>
      </c>
      <c r="OD4">
        <v>1</v>
      </c>
      <c r="OE4">
        <v>1</v>
      </c>
      <c r="OF4">
        <v>1</v>
      </c>
      <c r="OG4">
        <v>1</v>
      </c>
      <c r="OH4">
        <v>1</v>
      </c>
      <c r="OI4">
        <v>1</v>
      </c>
      <c r="OJ4">
        <v>1</v>
      </c>
      <c r="OK4">
        <v>1</v>
      </c>
      <c r="OL4">
        <v>1</v>
      </c>
      <c r="OM4">
        <v>1</v>
      </c>
      <c r="ON4">
        <v>1</v>
      </c>
      <c r="OO4">
        <v>1</v>
      </c>
      <c r="OP4">
        <v>1</v>
      </c>
      <c r="OQ4">
        <v>1</v>
      </c>
      <c r="OR4">
        <v>1</v>
      </c>
      <c r="OS4">
        <v>1</v>
      </c>
      <c r="OT4">
        <v>1</v>
      </c>
      <c r="OU4">
        <v>1</v>
      </c>
      <c r="OV4">
        <v>1</v>
      </c>
      <c r="OW4">
        <v>1</v>
      </c>
      <c r="OX4">
        <v>1</v>
      </c>
      <c r="OY4">
        <v>1</v>
      </c>
      <c r="OZ4">
        <v>1</v>
      </c>
      <c r="PA4">
        <v>1</v>
      </c>
      <c r="PB4">
        <v>1</v>
      </c>
      <c r="PC4">
        <v>1</v>
      </c>
      <c r="PD4">
        <v>1</v>
      </c>
      <c r="PE4">
        <v>1</v>
      </c>
      <c r="PF4">
        <v>1</v>
      </c>
      <c r="PG4">
        <v>1</v>
      </c>
      <c r="PH4">
        <v>1</v>
      </c>
      <c r="PI4">
        <v>1</v>
      </c>
      <c r="PJ4">
        <v>1</v>
      </c>
      <c r="PK4">
        <v>1</v>
      </c>
      <c r="PL4">
        <v>1</v>
      </c>
      <c r="PM4">
        <v>1</v>
      </c>
      <c r="PN4">
        <v>1</v>
      </c>
      <c r="PO4">
        <v>1</v>
      </c>
      <c r="PP4">
        <v>1</v>
      </c>
      <c r="PQ4">
        <v>1</v>
      </c>
      <c r="PR4">
        <v>1</v>
      </c>
      <c r="PS4">
        <v>1</v>
      </c>
      <c r="PT4">
        <v>1</v>
      </c>
      <c r="PU4">
        <v>1</v>
      </c>
      <c r="PV4">
        <v>1</v>
      </c>
      <c r="PW4">
        <v>1</v>
      </c>
      <c r="PX4">
        <v>1</v>
      </c>
      <c r="PY4">
        <v>1</v>
      </c>
      <c r="PZ4">
        <v>1</v>
      </c>
      <c r="QA4">
        <v>1</v>
      </c>
      <c r="QB4">
        <v>1</v>
      </c>
      <c r="QC4">
        <v>1</v>
      </c>
      <c r="QD4">
        <v>1</v>
      </c>
      <c r="QE4">
        <v>1</v>
      </c>
      <c r="QF4">
        <v>1</v>
      </c>
      <c r="QG4">
        <v>1</v>
      </c>
      <c r="QH4">
        <v>1</v>
      </c>
      <c r="QI4">
        <v>1</v>
      </c>
      <c r="QJ4">
        <v>1</v>
      </c>
      <c r="QK4">
        <v>1</v>
      </c>
      <c r="QL4">
        <v>1</v>
      </c>
      <c r="QM4">
        <v>1</v>
      </c>
      <c r="QN4">
        <v>1</v>
      </c>
      <c r="QO4">
        <v>1</v>
      </c>
      <c r="QP4">
        <v>1</v>
      </c>
      <c r="QQ4">
        <v>1</v>
      </c>
      <c r="QR4">
        <v>1</v>
      </c>
      <c r="QS4">
        <v>1</v>
      </c>
      <c r="QT4">
        <v>1</v>
      </c>
      <c r="QU4">
        <v>1</v>
      </c>
      <c r="QV4">
        <v>1</v>
      </c>
      <c r="QW4">
        <v>1</v>
      </c>
      <c r="QX4">
        <v>1</v>
      </c>
      <c r="QY4">
        <v>1</v>
      </c>
      <c r="QZ4">
        <v>1</v>
      </c>
      <c r="RA4">
        <v>1</v>
      </c>
      <c r="RB4">
        <v>1</v>
      </c>
      <c r="RC4">
        <v>1</v>
      </c>
      <c r="RD4">
        <v>1</v>
      </c>
      <c r="RE4">
        <v>1</v>
      </c>
      <c r="RF4">
        <v>1</v>
      </c>
      <c r="RG4">
        <v>1</v>
      </c>
      <c r="RH4">
        <v>1</v>
      </c>
      <c r="RI4">
        <v>1</v>
      </c>
      <c r="RJ4">
        <v>1</v>
      </c>
      <c r="RK4">
        <v>1</v>
      </c>
      <c r="RL4">
        <v>1</v>
      </c>
      <c r="RM4">
        <v>1</v>
      </c>
      <c r="RN4">
        <v>1</v>
      </c>
      <c r="RO4">
        <v>1</v>
      </c>
      <c r="RP4">
        <v>1</v>
      </c>
      <c r="RQ4">
        <v>1</v>
      </c>
      <c r="RR4">
        <v>1</v>
      </c>
      <c r="RS4">
        <v>1</v>
      </c>
      <c r="RT4">
        <v>1</v>
      </c>
      <c r="RU4">
        <v>1</v>
      </c>
      <c r="RV4">
        <v>1</v>
      </c>
      <c r="RW4">
        <v>1</v>
      </c>
      <c r="RX4">
        <v>1</v>
      </c>
      <c r="RY4">
        <v>1</v>
      </c>
      <c r="RZ4">
        <v>1</v>
      </c>
      <c r="SA4">
        <v>1</v>
      </c>
      <c r="SB4">
        <v>1</v>
      </c>
      <c r="SC4">
        <v>1</v>
      </c>
      <c r="SD4">
        <v>1</v>
      </c>
      <c r="SE4">
        <v>1</v>
      </c>
      <c r="SF4">
        <v>1</v>
      </c>
      <c r="SG4">
        <v>0</v>
      </c>
      <c r="SH4">
        <v>0</v>
      </c>
      <c r="SI4">
        <v>0</v>
      </c>
      <c r="SJ4">
        <v>0</v>
      </c>
      <c r="SK4">
        <v>0</v>
      </c>
      <c r="SL4">
        <v>0</v>
      </c>
      <c r="SM4">
        <v>0</v>
      </c>
      <c r="SN4">
        <v>0</v>
      </c>
      <c r="SO4">
        <v>0</v>
      </c>
      <c r="SP4">
        <v>0</v>
      </c>
      <c r="SQ4">
        <v>0</v>
      </c>
      <c r="SR4">
        <v>0</v>
      </c>
      <c r="SS4">
        <v>0</v>
      </c>
      <c r="ST4">
        <v>0</v>
      </c>
      <c r="SU4">
        <v>0</v>
      </c>
      <c r="SV4">
        <v>0</v>
      </c>
      <c r="SW4">
        <v>0</v>
      </c>
      <c r="SX4">
        <v>0</v>
      </c>
      <c r="SY4">
        <v>0</v>
      </c>
      <c r="SZ4">
        <v>0</v>
      </c>
      <c r="TA4">
        <v>0</v>
      </c>
      <c r="TB4">
        <v>0</v>
      </c>
      <c r="TC4">
        <v>0</v>
      </c>
      <c r="TD4">
        <v>0</v>
      </c>
      <c r="TE4">
        <v>0</v>
      </c>
      <c r="TF4">
        <v>0</v>
      </c>
      <c r="TG4">
        <v>0</v>
      </c>
      <c r="TH4">
        <v>0</v>
      </c>
      <c r="TI4">
        <v>0</v>
      </c>
      <c r="TJ4">
        <v>0</v>
      </c>
      <c r="TK4">
        <v>0</v>
      </c>
      <c r="TL4">
        <v>0</v>
      </c>
      <c r="TM4">
        <v>0</v>
      </c>
      <c r="TN4">
        <v>0</v>
      </c>
      <c r="TO4">
        <v>0</v>
      </c>
      <c r="TP4">
        <v>0</v>
      </c>
      <c r="TQ4">
        <v>0</v>
      </c>
      <c r="TR4">
        <v>0</v>
      </c>
      <c r="TS4">
        <v>0</v>
      </c>
      <c r="TT4">
        <v>0</v>
      </c>
      <c r="TU4">
        <v>0</v>
      </c>
      <c r="TV4">
        <v>0</v>
      </c>
      <c r="TW4">
        <v>0</v>
      </c>
      <c r="TX4">
        <v>0</v>
      </c>
      <c r="TY4">
        <v>0</v>
      </c>
      <c r="TZ4">
        <v>0</v>
      </c>
      <c r="UA4">
        <v>0</v>
      </c>
      <c r="UB4">
        <v>0</v>
      </c>
      <c r="UC4">
        <v>0</v>
      </c>
      <c r="UD4">
        <v>0</v>
      </c>
      <c r="UE4">
        <v>0</v>
      </c>
      <c r="UF4">
        <v>0</v>
      </c>
      <c r="UG4">
        <v>0</v>
      </c>
      <c r="UH4">
        <v>0</v>
      </c>
      <c r="UI4">
        <v>0</v>
      </c>
      <c r="UJ4">
        <v>0</v>
      </c>
      <c r="UK4">
        <v>0</v>
      </c>
      <c r="UL4">
        <v>0</v>
      </c>
      <c r="UM4">
        <v>0</v>
      </c>
      <c r="UN4">
        <v>0</v>
      </c>
      <c r="UO4">
        <v>0</v>
      </c>
      <c r="UP4">
        <v>0</v>
      </c>
      <c r="UQ4">
        <v>0</v>
      </c>
      <c r="UR4">
        <v>0</v>
      </c>
      <c r="US4">
        <v>0</v>
      </c>
      <c r="UT4">
        <v>0</v>
      </c>
      <c r="UU4">
        <v>0</v>
      </c>
      <c r="UV4">
        <v>0</v>
      </c>
      <c r="UW4">
        <v>0</v>
      </c>
      <c r="UX4">
        <v>0</v>
      </c>
      <c r="UY4">
        <v>0</v>
      </c>
      <c r="UZ4">
        <v>0</v>
      </c>
      <c r="VA4">
        <v>0</v>
      </c>
      <c r="VB4">
        <v>0</v>
      </c>
      <c r="VC4">
        <v>0</v>
      </c>
      <c r="VD4">
        <v>0</v>
      </c>
      <c r="VE4">
        <v>0</v>
      </c>
      <c r="VF4">
        <v>0</v>
      </c>
      <c r="VG4">
        <v>0</v>
      </c>
      <c r="VH4">
        <v>0</v>
      </c>
      <c r="VI4">
        <v>0</v>
      </c>
      <c r="VJ4">
        <v>0</v>
      </c>
      <c r="VK4">
        <v>0</v>
      </c>
      <c r="VL4">
        <v>0</v>
      </c>
      <c r="VM4">
        <v>0</v>
      </c>
      <c r="VN4">
        <v>0</v>
      </c>
      <c r="VO4">
        <v>0</v>
      </c>
      <c r="VP4">
        <v>0</v>
      </c>
      <c r="VQ4">
        <v>0</v>
      </c>
      <c r="VR4">
        <v>0</v>
      </c>
      <c r="VS4">
        <v>0</v>
      </c>
      <c r="VT4">
        <v>0</v>
      </c>
      <c r="VU4">
        <v>0</v>
      </c>
      <c r="VV4">
        <v>0</v>
      </c>
      <c r="VW4">
        <v>0</v>
      </c>
      <c r="VX4">
        <v>0</v>
      </c>
      <c r="VY4">
        <v>0</v>
      </c>
      <c r="VZ4">
        <v>0</v>
      </c>
      <c r="WA4">
        <v>0</v>
      </c>
      <c r="WB4">
        <v>0</v>
      </c>
      <c r="WC4">
        <v>0</v>
      </c>
      <c r="WD4">
        <v>0</v>
      </c>
      <c r="WE4">
        <v>0</v>
      </c>
      <c r="WF4">
        <v>0</v>
      </c>
      <c r="WG4">
        <v>0</v>
      </c>
      <c r="WH4">
        <v>0</v>
      </c>
      <c r="WI4">
        <v>0</v>
      </c>
      <c r="WJ4">
        <v>0</v>
      </c>
      <c r="WK4">
        <v>0</v>
      </c>
      <c r="WL4">
        <v>0</v>
      </c>
      <c r="WM4">
        <v>0</v>
      </c>
      <c r="WN4">
        <v>0</v>
      </c>
      <c r="WO4">
        <v>0</v>
      </c>
      <c r="WP4">
        <v>0</v>
      </c>
      <c r="WQ4">
        <v>0</v>
      </c>
      <c r="WR4">
        <v>0</v>
      </c>
      <c r="WS4">
        <v>0</v>
      </c>
      <c r="WT4">
        <v>0</v>
      </c>
      <c r="WU4">
        <v>0</v>
      </c>
      <c r="WV4">
        <v>0</v>
      </c>
      <c r="WW4">
        <v>0</v>
      </c>
      <c r="WX4">
        <v>0</v>
      </c>
      <c r="WY4">
        <v>0</v>
      </c>
      <c r="WZ4">
        <v>0</v>
      </c>
      <c r="XA4">
        <v>0</v>
      </c>
      <c r="XB4">
        <v>0</v>
      </c>
      <c r="XC4">
        <v>0</v>
      </c>
      <c r="XD4">
        <v>0</v>
      </c>
      <c r="XE4">
        <v>0</v>
      </c>
      <c r="XF4">
        <v>0</v>
      </c>
      <c r="XG4">
        <v>0</v>
      </c>
      <c r="XH4">
        <v>0</v>
      </c>
      <c r="XI4">
        <v>0</v>
      </c>
      <c r="XJ4">
        <v>0</v>
      </c>
      <c r="XK4">
        <v>0</v>
      </c>
      <c r="XL4">
        <v>0</v>
      </c>
      <c r="XM4">
        <v>0</v>
      </c>
      <c r="XN4">
        <v>0</v>
      </c>
      <c r="XO4">
        <v>0</v>
      </c>
      <c r="XP4">
        <v>0</v>
      </c>
      <c r="XQ4">
        <v>0</v>
      </c>
      <c r="XR4">
        <v>0</v>
      </c>
      <c r="XS4">
        <v>0</v>
      </c>
      <c r="XT4">
        <v>0</v>
      </c>
      <c r="XU4">
        <v>0</v>
      </c>
      <c r="XV4">
        <v>0</v>
      </c>
      <c r="XW4">
        <v>0</v>
      </c>
      <c r="XX4">
        <v>0</v>
      </c>
      <c r="XY4">
        <v>0</v>
      </c>
      <c r="XZ4">
        <v>0</v>
      </c>
      <c r="YA4">
        <v>0</v>
      </c>
      <c r="YB4">
        <v>0</v>
      </c>
      <c r="YC4">
        <v>0</v>
      </c>
      <c r="YD4">
        <v>0</v>
      </c>
      <c r="YE4">
        <v>0</v>
      </c>
      <c r="YF4">
        <v>0</v>
      </c>
      <c r="YG4">
        <v>0</v>
      </c>
      <c r="YH4">
        <v>0</v>
      </c>
      <c r="YI4">
        <v>0</v>
      </c>
      <c r="YJ4">
        <v>0</v>
      </c>
      <c r="YK4">
        <v>0</v>
      </c>
      <c r="YL4">
        <v>0</v>
      </c>
      <c r="YM4">
        <v>0</v>
      </c>
      <c r="YN4">
        <v>0</v>
      </c>
      <c r="YO4">
        <v>0</v>
      </c>
      <c r="YP4">
        <v>0</v>
      </c>
      <c r="YQ4">
        <v>0</v>
      </c>
      <c r="YR4">
        <v>0</v>
      </c>
      <c r="YS4">
        <v>0</v>
      </c>
      <c r="YT4">
        <v>0</v>
      </c>
      <c r="YU4">
        <v>0</v>
      </c>
      <c r="YV4">
        <v>0</v>
      </c>
      <c r="YW4">
        <v>0</v>
      </c>
      <c r="YX4">
        <v>0</v>
      </c>
      <c r="YY4">
        <v>0</v>
      </c>
      <c r="YZ4">
        <v>0</v>
      </c>
      <c r="ZA4">
        <v>0</v>
      </c>
      <c r="ZB4">
        <v>0</v>
      </c>
      <c r="ZC4">
        <v>0</v>
      </c>
      <c r="ZD4">
        <v>0</v>
      </c>
      <c r="ZE4">
        <v>0</v>
      </c>
      <c r="ZF4">
        <v>0</v>
      </c>
      <c r="ZG4">
        <v>0</v>
      </c>
      <c r="ZH4">
        <v>0</v>
      </c>
      <c r="ZI4">
        <v>0</v>
      </c>
      <c r="ZJ4">
        <v>0</v>
      </c>
      <c r="ZK4">
        <v>0</v>
      </c>
      <c r="ZL4">
        <v>0</v>
      </c>
      <c r="ZM4">
        <v>0</v>
      </c>
      <c r="ZN4">
        <v>0</v>
      </c>
      <c r="ZO4">
        <v>0</v>
      </c>
      <c r="ZP4">
        <v>0</v>
      </c>
      <c r="ZQ4">
        <v>0</v>
      </c>
      <c r="ZR4">
        <v>0</v>
      </c>
      <c r="ZS4">
        <v>0</v>
      </c>
      <c r="ZT4">
        <v>0</v>
      </c>
      <c r="ZU4">
        <v>0</v>
      </c>
      <c r="ZV4">
        <v>0</v>
      </c>
      <c r="ZW4">
        <v>0</v>
      </c>
      <c r="ZX4">
        <v>0</v>
      </c>
      <c r="ZY4">
        <v>0</v>
      </c>
      <c r="ZZ4">
        <v>0</v>
      </c>
      <c r="AAA4">
        <v>0</v>
      </c>
      <c r="AAB4">
        <v>0</v>
      </c>
      <c r="AAC4">
        <v>0</v>
      </c>
      <c r="AAD4">
        <v>0</v>
      </c>
      <c r="AAE4">
        <v>0</v>
      </c>
      <c r="AAF4">
        <v>0</v>
      </c>
      <c r="AAG4">
        <v>0</v>
      </c>
      <c r="AAH4">
        <v>0</v>
      </c>
      <c r="AAI4">
        <v>0</v>
      </c>
      <c r="AAJ4">
        <v>0</v>
      </c>
      <c r="AAK4">
        <v>0</v>
      </c>
      <c r="AAL4">
        <v>0</v>
      </c>
      <c r="AAM4">
        <v>0</v>
      </c>
      <c r="AAN4">
        <v>0</v>
      </c>
      <c r="AAO4">
        <v>0</v>
      </c>
      <c r="AAP4">
        <v>0</v>
      </c>
      <c r="AAQ4">
        <v>0</v>
      </c>
      <c r="AAR4">
        <v>0</v>
      </c>
      <c r="AAS4">
        <v>0</v>
      </c>
      <c r="AAT4">
        <v>0</v>
      </c>
      <c r="AAU4">
        <v>0</v>
      </c>
      <c r="AAV4">
        <v>0</v>
      </c>
      <c r="AAW4">
        <v>0</v>
      </c>
      <c r="AAX4">
        <v>0</v>
      </c>
      <c r="AAY4">
        <v>0</v>
      </c>
      <c r="AAZ4">
        <v>0</v>
      </c>
      <c r="ABA4">
        <v>0</v>
      </c>
      <c r="ABB4">
        <v>0</v>
      </c>
      <c r="ABC4">
        <v>0</v>
      </c>
      <c r="ABD4">
        <v>0</v>
      </c>
      <c r="ABE4">
        <v>0</v>
      </c>
      <c r="ABF4">
        <v>0</v>
      </c>
      <c r="ABG4">
        <v>0</v>
      </c>
      <c r="ABH4">
        <v>0</v>
      </c>
      <c r="ABI4">
        <v>0</v>
      </c>
      <c r="ABJ4">
        <v>0</v>
      </c>
      <c r="ABK4">
        <v>0</v>
      </c>
      <c r="ABL4">
        <v>0</v>
      </c>
      <c r="ABM4">
        <v>0</v>
      </c>
      <c r="ABN4">
        <v>0</v>
      </c>
      <c r="ABO4">
        <v>0</v>
      </c>
      <c r="ABP4">
        <v>0</v>
      </c>
      <c r="ABQ4">
        <v>0</v>
      </c>
      <c r="ABR4">
        <v>0</v>
      </c>
      <c r="ABS4">
        <v>0</v>
      </c>
      <c r="ABT4">
        <v>0</v>
      </c>
      <c r="ABU4">
        <v>0</v>
      </c>
      <c r="ABV4">
        <v>0</v>
      </c>
      <c r="ABW4">
        <v>0</v>
      </c>
      <c r="ABX4">
        <v>0</v>
      </c>
    </row>
    <row r="5" spans="1:752">
      <c r="A5" t="s">
        <v>756</v>
      </c>
      <c r="B5">
        <f t="shared" ref="B5:B7" si="0">SUM(E5:ABX5)</f>
        <v>140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  <c r="IW5">
        <v>0</v>
      </c>
      <c r="IX5">
        <v>0</v>
      </c>
      <c r="IY5">
        <v>0</v>
      </c>
      <c r="IZ5">
        <v>0</v>
      </c>
      <c r="JA5">
        <v>0</v>
      </c>
      <c r="JB5">
        <v>0</v>
      </c>
      <c r="JC5">
        <v>0</v>
      </c>
      <c r="JD5">
        <v>0</v>
      </c>
      <c r="JE5">
        <v>0</v>
      </c>
      <c r="JF5">
        <v>0</v>
      </c>
      <c r="JG5">
        <v>0</v>
      </c>
      <c r="JH5">
        <v>0</v>
      </c>
      <c r="JI5">
        <v>0</v>
      </c>
      <c r="JJ5">
        <v>0</v>
      </c>
      <c r="JK5">
        <v>0</v>
      </c>
      <c r="JL5">
        <v>0</v>
      </c>
      <c r="JM5">
        <v>0</v>
      </c>
      <c r="JN5">
        <v>0</v>
      </c>
      <c r="JO5">
        <v>0</v>
      </c>
      <c r="JP5">
        <v>0</v>
      </c>
      <c r="JQ5">
        <v>0</v>
      </c>
      <c r="JR5">
        <v>0</v>
      </c>
      <c r="JS5">
        <v>0</v>
      </c>
      <c r="JT5">
        <v>0</v>
      </c>
      <c r="JU5">
        <v>0</v>
      </c>
      <c r="JV5">
        <v>0</v>
      </c>
      <c r="JW5">
        <v>0</v>
      </c>
      <c r="JX5">
        <v>0</v>
      </c>
      <c r="JY5">
        <v>0</v>
      </c>
      <c r="JZ5">
        <v>0</v>
      </c>
      <c r="KA5">
        <v>0</v>
      </c>
      <c r="KB5">
        <v>0</v>
      </c>
      <c r="KC5">
        <v>0</v>
      </c>
      <c r="KD5">
        <v>0</v>
      </c>
      <c r="KE5">
        <v>0</v>
      </c>
      <c r="KF5">
        <v>0</v>
      </c>
      <c r="KG5">
        <v>0</v>
      </c>
      <c r="KH5">
        <v>0</v>
      </c>
      <c r="KI5">
        <v>0</v>
      </c>
      <c r="KJ5">
        <v>0</v>
      </c>
      <c r="KK5">
        <v>0</v>
      </c>
      <c r="KL5">
        <v>0</v>
      </c>
      <c r="KM5">
        <v>0</v>
      </c>
      <c r="KN5">
        <v>0</v>
      </c>
      <c r="KO5">
        <v>0</v>
      </c>
      <c r="KP5">
        <v>0</v>
      </c>
      <c r="KQ5">
        <v>0</v>
      </c>
      <c r="KR5">
        <v>0</v>
      </c>
      <c r="KS5">
        <v>0</v>
      </c>
      <c r="KT5">
        <v>0</v>
      </c>
      <c r="KU5">
        <v>0</v>
      </c>
      <c r="KV5">
        <v>0</v>
      </c>
      <c r="KW5">
        <v>0</v>
      </c>
      <c r="KX5">
        <v>0</v>
      </c>
      <c r="KY5">
        <v>0</v>
      </c>
      <c r="KZ5">
        <v>0</v>
      </c>
      <c r="LA5">
        <v>0</v>
      </c>
      <c r="LB5">
        <v>0</v>
      </c>
      <c r="LC5">
        <v>0</v>
      </c>
      <c r="LD5">
        <v>0</v>
      </c>
      <c r="LE5">
        <v>0</v>
      </c>
      <c r="LF5">
        <v>0</v>
      </c>
      <c r="LG5">
        <v>0</v>
      </c>
      <c r="LH5">
        <v>0</v>
      </c>
      <c r="LI5">
        <v>0</v>
      </c>
      <c r="LJ5">
        <v>0</v>
      </c>
      <c r="LK5">
        <v>0</v>
      </c>
      <c r="LL5">
        <v>0</v>
      </c>
      <c r="LM5">
        <v>0</v>
      </c>
      <c r="LN5">
        <v>0</v>
      </c>
      <c r="LO5">
        <v>0</v>
      </c>
      <c r="LP5">
        <v>0</v>
      </c>
      <c r="LQ5">
        <v>0</v>
      </c>
      <c r="LR5">
        <v>0</v>
      </c>
      <c r="LS5">
        <v>0</v>
      </c>
      <c r="LT5">
        <v>0</v>
      </c>
      <c r="LU5">
        <v>0</v>
      </c>
      <c r="LV5">
        <v>0</v>
      </c>
      <c r="LW5">
        <v>0</v>
      </c>
      <c r="LX5">
        <v>0</v>
      </c>
      <c r="LY5">
        <v>0</v>
      </c>
      <c r="LZ5">
        <v>0</v>
      </c>
      <c r="MA5">
        <v>0</v>
      </c>
      <c r="MB5">
        <v>0</v>
      </c>
      <c r="MC5">
        <v>0</v>
      </c>
      <c r="MD5">
        <v>0</v>
      </c>
      <c r="ME5">
        <v>0</v>
      </c>
      <c r="MF5">
        <v>0</v>
      </c>
      <c r="MG5">
        <v>0</v>
      </c>
      <c r="MH5">
        <v>0</v>
      </c>
      <c r="MI5">
        <v>0</v>
      </c>
      <c r="MJ5">
        <v>0</v>
      </c>
      <c r="MK5">
        <v>0</v>
      </c>
      <c r="ML5">
        <v>0</v>
      </c>
      <c r="MM5">
        <v>0</v>
      </c>
      <c r="MN5">
        <v>0</v>
      </c>
      <c r="MO5">
        <v>0</v>
      </c>
      <c r="MP5">
        <v>0</v>
      </c>
      <c r="MQ5">
        <v>0</v>
      </c>
      <c r="MR5">
        <v>0</v>
      </c>
      <c r="MS5">
        <v>0</v>
      </c>
      <c r="MT5">
        <v>0</v>
      </c>
      <c r="MU5">
        <v>0</v>
      </c>
      <c r="MV5">
        <v>0</v>
      </c>
      <c r="MW5">
        <v>0</v>
      </c>
      <c r="MX5">
        <v>0</v>
      </c>
      <c r="MY5">
        <v>0</v>
      </c>
      <c r="MZ5">
        <v>0</v>
      </c>
      <c r="NA5">
        <v>0</v>
      </c>
      <c r="NB5">
        <v>0</v>
      </c>
      <c r="NC5">
        <v>0</v>
      </c>
      <c r="ND5">
        <v>0</v>
      </c>
      <c r="NE5">
        <v>0</v>
      </c>
      <c r="NF5">
        <v>0</v>
      </c>
      <c r="NG5">
        <v>0</v>
      </c>
      <c r="NH5">
        <v>0</v>
      </c>
      <c r="NI5">
        <v>0</v>
      </c>
      <c r="NJ5">
        <v>0</v>
      </c>
      <c r="NK5">
        <v>0</v>
      </c>
      <c r="NL5">
        <v>0</v>
      </c>
      <c r="NM5">
        <v>0</v>
      </c>
      <c r="NN5">
        <v>0</v>
      </c>
      <c r="NO5">
        <v>0</v>
      </c>
      <c r="NP5">
        <v>0</v>
      </c>
      <c r="NQ5">
        <v>0</v>
      </c>
      <c r="NR5">
        <v>0</v>
      </c>
      <c r="NS5">
        <v>0</v>
      </c>
      <c r="NT5">
        <v>0</v>
      </c>
      <c r="NU5">
        <v>0</v>
      </c>
      <c r="NV5">
        <v>0</v>
      </c>
      <c r="NW5">
        <v>0</v>
      </c>
      <c r="NX5">
        <v>0</v>
      </c>
      <c r="NY5">
        <v>0</v>
      </c>
      <c r="NZ5">
        <v>0</v>
      </c>
      <c r="OA5">
        <v>0</v>
      </c>
      <c r="OB5">
        <v>0</v>
      </c>
      <c r="OC5">
        <v>0</v>
      </c>
      <c r="OD5">
        <v>0</v>
      </c>
      <c r="OE5">
        <v>0</v>
      </c>
      <c r="OF5">
        <v>0</v>
      </c>
      <c r="OG5">
        <v>0</v>
      </c>
      <c r="OH5">
        <v>0</v>
      </c>
      <c r="OI5">
        <v>0</v>
      </c>
      <c r="OJ5">
        <v>0</v>
      </c>
      <c r="OK5">
        <v>0</v>
      </c>
      <c r="OL5">
        <v>0</v>
      </c>
      <c r="OM5">
        <v>0</v>
      </c>
      <c r="ON5">
        <v>0</v>
      </c>
      <c r="OO5">
        <v>0</v>
      </c>
      <c r="OP5">
        <v>0</v>
      </c>
      <c r="OQ5">
        <v>0</v>
      </c>
      <c r="OR5">
        <v>0</v>
      </c>
      <c r="OS5">
        <v>0</v>
      </c>
      <c r="OT5">
        <v>0</v>
      </c>
      <c r="OU5">
        <v>0</v>
      </c>
      <c r="OV5">
        <v>0</v>
      </c>
      <c r="OW5">
        <v>0</v>
      </c>
      <c r="OX5">
        <v>0</v>
      </c>
      <c r="OY5">
        <v>0</v>
      </c>
      <c r="OZ5">
        <v>0</v>
      </c>
      <c r="PA5">
        <v>0</v>
      </c>
      <c r="PB5">
        <v>0</v>
      </c>
      <c r="PC5">
        <v>0</v>
      </c>
      <c r="PD5">
        <v>0</v>
      </c>
      <c r="PE5">
        <v>0</v>
      </c>
      <c r="PF5">
        <v>0</v>
      </c>
      <c r="PG5">
        <v>0</v>
      </c>
      <c r="PH5">
        <v>0</v>
      </c>
      <c r="PI5">
        <v>0</v>
      </c>
      <c r="PJ5">
        <v>0</v>
      </c>
      <c r="PK5">
        <v>0</v>
      </c>
      <c r="PL5">
        <v>0</v>
      </c>
      <c r="PM5">
        <v>0</v>
      </c>
      <c r="PN5">
        <v>0</v>
      </c>
      <c r="PO5">
        <v>0</v>
      </c>
      <c r="PP5">
        <v>0</v>
      </c>
      <c r="PQ5">
        <v>0</v>
      </c>
      <c r="PR5">
        <v>0</v>
      </c>
      <c r="PS5">
        <v>0</v>
      </c>
      <c r="PT5">
        <v>0</v>
      </c>
      <c r="PU5">
        <v>0</v>
      </c>
      <c r="PV5">
        <v>0</v>
      </c>
      <c r="PW5">
        <v>0</v>
      </c>
      <c r="PX5">
        <v>0</v>
      </c>
      <c r="PY5">
        <v>0</v>
      </c>
      <c r="PZ5">
        <v>0</v>
      </c>
      <c r="QA5">
        <v>0</v>
      </c>
      <c r="QB5">
        <v>0</v>
      </c>
      <c r="QC5">
        <v>0</v>
      </c>
      <c r="QD5">
        <v>0</v>
      </c>
      <c r="QE5">
        <v>0</v>
      </c>
      <c r="QF5">
        <v>0</v>
      </c>
      <c r="QG5">
        <v>0</v>
      </c>
      <c r="QH5">
        <v>0</v>
      </c>
      <c r="QI5">
        <v>0</v>
      </c>
      <c r="QJ5">
        <v>0</v>
      </c>
      <c r="QK5">
        <v>0</v>
      </c>
      <c r="QL5">
        <v>0</v>
      </c>
      <c r="QM5">
        <v>0</v>
      </c>
      <c r="QN5">
        <v>0</v>
      </c>
      <c r="QO5">
        <v>0</v>
      </c>
      <c r="QP5">
        <v>0</v>
      </c>
      <c r="QQ5">
        <v>0</v>
      </c>
      <c r="QR5">
        <v>0</v>
      </c>
      <c r="QS5">
        <v>0</v>
      </c>
      <c r="QT5">
        <v>0</v>
      </c>
      <c r="QU5">
        <v>0</v>
      </c>
      <c r="QV5">
        <v>0</v>
      </c>
      <c r="QW5">
        <v>0</v>
      </c>
      <c r="QX5">
        <v>0</v>
      </c>
      <c r="QY5">
        <v>0</v>
      </c>
      <c r="QZ5">
        <v>0</v>
      </c>
      <c r="RA5">
        <v>0</v>
      </c>
      <c r="RB5">
        <v>0</v>
      </c>
      <c r="RC5">
        <v>0</v>
      </c>
      <c r="RD5">
        <v>0</v>
      </c>
      <c r="RE5">
        <v>0</v>
      </c>
      <c r="RF5">
        <v>0</v>
      </c>
      <c r="RG5">
        <v>0</v>
      </c>
      <c r="RH5">
        <v>0</v>
      </c>
      <c r="RI5">
        <v>0</v>
      </c>
      <c r="RJ5">
        <v>0</v>
      </c>
      <c r="RK5">
        <v>0</v>
      </c>
      <c r="RL5">
        <v>0</v>
      </c>
      <c r="RM5">
        <v>0</v>
      </c>
      <c r="RN5">
        <v>0</v>
      </c>
      <c r="RO5">
        <v>0</v>
      </c>
      <c r="RP5">
        <v>0</v>
      </c>
      <c r="RQ5">
        <v>0</v>
      </c>
      <c r="RR5">
        <v>0</v>
      </c>
      <c r="RS5">
        <v>0</v>
      </c>
      <c r="RT5">
        <v>0</v>
      </c>
      <c r="RU5">
        <v>0</v>
      </c>
      <c r="RV5">
        <v>0</v>
      </c>
      <c r="RW5">
        <v>0</v>
      </c>
      <c r="RX5">
        <v>0</v>
      </c>
      <c r="RY5">
        <v>0</v>
      </c>
      <c r="RZ5">
        <v>0</v>
      </c>
      <c r="SA5">
        <v>0</v>
      </c>
      <c r="SB5">
        <v>0</v>
      </c>
      <c r="SC5">
        <v>0</v>
      </c>
      <c r="SD5">
        <v>0</v>
      </c>
      <c r="SE5">
        <v>0</v>
      </c>
      <c r="SF5">
        <v>0</v>
      </c>
      <c r="SG5">
        <v>0</v>
      </c>
      <c r="SH5">
        <v>0</v>
      </c>
      <c r="SI5">
        <v>0</v>
      </c>
      <c r="SJ5">
        <v>0</v>
      </c>
      <c r="SK5">
        <v>0</v>
      </c>
      <c r="SL5">
        <v>0</v>
      </c>
      <c r="SM5">
        <v>0</v>
      </c>
      <c r="SN5">
        <v>0</v>
      </c>
      <c r="SO5">
        <v>0</v>
      </c>
      <c r="SP5">
        <v>0</v>
      </c>
      <c r="SQ5">
        <v>0</v>
      </c>
      <c r="SR5">
        <v>0</v>
      </c>
      <c r="SS5">
        <v>0</v>
      </c>
      <c r="ST5">
        <v>0</v>
      </c>
      <c r="SU5">
        <v>0</v>
      </c>
      <c r="SV5">
        <v>0</v>
      </c>
      <c r="SW5">
        <v>0</v>
      </c>
      <c r="SX5">
        <v>0</v>
      </c>
      <c r="SY5">
        <v>0</v>
      </c>
      <c r="SZ5">
        <v>0</v>
      </c>
      <c r="TA5">
        <v>0</v>
      </c>
      <c r="TB5">
        <v>0</v>
      </c>
      <c r="TC5">
        <v>0</v>
      </c>
      <c r="TD5">
        <v>0</v>
      </c>
      <c r="TE5">
        <v>0</v>
      </c>
      <c r="TF5">
        <v>0</v>
      </c>
      <c r="TG5">
        <v>0</v>
      </c>
      <c r="TH5">
        <v>0</v>
      </c>
      <c r="TI5">
        <v>0</v>
      </c>
      <c r="TJ5">
        <v>0</v>
      </c>
      <c r="TK5">
        <v>0</v>
      </c>
      <c r="TL5">
        <v>0</v>
      </c>
      <c r="TM5">
        <v>0</v>
      </c>
      <c r="TN5">
        <v>0</v>
      </c>
      <c r="TO5">
        <v>0</v>
      </c>
      <c r="TP5">
        <v>0</v>
      </c>
      <c r="TQ5">
        <v>0</v>
      </c>
      <c r="TR5">
        <v>0</v>
      </c>
      <c r="TS5">
        <v>0</v>
      </c>
      <c r="TT5">
        <v>0</v>
      </c>
      <c r="TU5">
        <v>0</v>
      </c>
      <c r="TV5">
        <v>0</v>
      </c>
      <c r="TW5">
        <v>0</v>
      </c>
      <c r="TX5">
        <v>0</v>
      </c>
      <c r="TY5">
        <v>0</v>
      </c>
      <c r="TZ5">
        <v>0</v>
      </c>
      <c r="UA5">
        <v>0</v>
      </c>
      <c r="UB5">
        <v>0</v>
      </c>
      <c r="UC5">
        <v>0</v>
      </c>
      <c r="UD5">
        <v>0</v>
      </c>
      <c r="UE5">
        <v>0</v>
      </c>
      <c r="UF5">
        <v>0</v>
      </c>
      <c r="UG5">
        <v>0</v>
      </c>
      <c r="UH5">
        <v>0</v>
      </c>
      <c r="UI5">
        <v>0</v>
      </c>
      <c r="UJ5">
        <v>0</v>
      </c>
      <c r="UK5">
        <v>0</v>
      </c>
      <c r="UL5">
        <v>0</v>
      </c>
      <c r="UM5">
        <v>0</v>
      </c>
      <c r="UN5">
        <v>0</v>
      </c>
      <c r="UO5">
        <v>0</v>
      </c>
      <c r="UP5">
        <v>0</v>
      </c>
      <c r="UQ5">
        <v>0</v>
      </c>
      <c r="UR5">
        <v>0</v>
      </c>
      <c r="US5">
        <v>0</v>
      </c>
      <c r="UT5">
        <v>0</v>
      </c>
      <c r="UU5">
        <v>0</v>
      </c>
      <c r="UV5">
        <v>0</v>
      </c>
      <c r="UW5">
        <v>0</v>
      </c>
      <c r="UX5">
        <v>0</v>
      </c>
      <c r="UY5">
        <v>0</v>
      </c>
      <c r="UZ5">
        <v>0</v>
      </c>
      <c r="VA5">
        <v>0</v>
      </c>
      <c r="VB5">
        <v>0</v>
      </c>
      <c r="VC5">
        <v>0</v>
      </c>
      <c r="VD5">
        <v>0</v>
      </c>
      <c r="VE5">
        <v>0</v>
      </c>
      <c r="VF5">
        <v>0</v>
      </c>
      <c r="VG5">
        <v>0</v>
      </c>
      <c r="VH5">
        <v>0</v>
      </c>
      <c r="VI5">
        <v>0</v>
      </c>
      <c r="VJ5">
        <v>0</v>
      </c>
      <c r="VK5">
        <v>0</v>
      </c>
      <c r="VL5">
        <v>0</v>
      </c>
      <c r="VM5">
        <v>0</v>
      </c>
      <c r="VN5">
        <v>0</v>
      </c>
      <c r="VO5">
        <v>0</v>
      </c>
      <c r="VP5">
        <v>0</v>
      </c>
      <c r="VQ5">
        <v>0</v>
      </c>
      <c r="VR5">
        <v>0</v>
      </c>
      <c r="VS5">
        <v>0</v>
      </c>
      <c r="VT5">
        <v>0</v>
      </c>
      <c r="VU5">
        <v>0</v>
      </c>
      <c r="VV5">
        <v>0</v>
      </c>
      <c r="VW5">
        <v>0</v>
      </c>
      <c r="VX5">
        <v>0</v>
      </c>
      <c r="VY5">
        <v>0</v>
      </c>
      <c r="VZ5">
        <v>0</v>
      </c>
      <c r="WA5">
        <v>0</v>
      </c>
      <c r="WB5">
        <v>0</v>
      </c>
      <c r="WC5">
        <v>0</v>
      </c>
      <c r="WD5">
        <v>0</v>
      </c>
      <c r="WE5">
        <v>0</v>
      </c>
      <c r="WF5">
        <v>0</v>
      </c>
      <c r="WG5">
        <v>0</v>
      </c>
      <c r="WH5">
        <v>0</v>
      </c>
      <c r="WI5">
        <v>0</v>
      </c>
      <c r="WJ5">
        <v>0</v>
      </c>
      <c r="WK5">
        <v>0</v>
      </c>
      <c r="WL5">
        <v>0</v>
      </c>
      <c r="WM5">
        <v>0</v>
      </c>
      <c r="WN5">
        <v>0</v>
      </c>
      <c r="WO5">
        <v>1</v>
      </c>
      <c r="WP5">
        <v>1</v>
      </c>
      <c r="WQ5">
        <v>1</v>
      </c>
      <c r="WR5">
        <v>1</v>
      </c>
      <c r="WS5">
        <v>1</v>
      </c>
      <c r="WT5">
        <v>1</v>
      </c>
      <c r="WU5">
        <v>1</v>
      </c>
      <c r="WV5">
        <v>1</v>
      </c>
      <c r="WW5">
        <v>1</v>
      </c>
      <c r="WX5">
        <v>1</v>
      </c>
      <c r="WY5">
        <v>1</v>
      </c>
      <c r="WZ5">
        <v>1</v>
      </c>
      <c r="XA5">
        <v>1</v>
      </c>
      <c r="XB5">
        <v>1</v>
      </c>
      <c r="XC5">
        <v>1</v>
      </c>
      <c r="XD5">
        <v>1</v>
      </c>
      <c r="XE5">
        <v>1</v>
      </c>
      <c r="XF5">
        <v>1</v>
      </c>
      <c r="XG5">
        <v>1</v>
      </c>
      <c r="XH5">
        <v>1</v>
      </c>
      <c r="XI5">
        <v>1</v>
      </c>
      <c r="XJ5">
        <v>1</v>
      </c>
      <c r="XK5">
        <v>1</v>
      </c>
      <c r="XL5">
        <v>1</v>
      </c>
      <c r="XM5">
        <v>1</v>
      </c>
      <c r="XN5">
        <v>1</v>
      </c>
      <c r="XO5">
        <v>1</v>
      </c>
      <c r="XP5">
        <v>1</v>
      </c>
      <c r="XQ5">
        <v>1</v>
      </c>
      <c r="XR5">
        <v>1</v>
      </c>
      <c r="XS5">
        <v>1</v>
      </c>
      <c r="XT5">
        <v>1</v>
      </c>
      <c r="XU5">
        <v>1</v>
      </c>
      <c r="XV5">
        <v>1</v>
      </c>
      <c r="XW5">
        <v>1</v>
      </c>
      <c r="XX5">
        <v>1</v>
      </c>
      <c r="XY5">
        <v>1</v>
      </c>
      <c r="XZ5">
        <v>1</v>
      </c>
      <c r="YA5">
        <v>1</v>
      </c>
      <c r="YB5">
        <v>1</v>
      </c>
      <c r="YC5">
        <v>1</v>
      </c>
      <c r="YD5">
        <v>1</v>
      </c>
      <c r="YE5">
        <v>1</v>
      </c>
      <c r="YF5">
        <v>1</v>
      </c>
      <c r="YG5">
        <v>1</v>
      </c>
      <c r="YH5">
        <v>1</v>
      </c>
      <c r="YI5">
        <v>1</v>
      </c>
      <c r="YJ5">
        <v>1</v>
      </c>
      <c r="YK5">
        <v>1</v>
      </c>
      <c r="YL5">
        <v>1</v>
      </c>
      <c r="YM5">
        <v>1</v>
      </c>
      <c r="YN5">
        <v>1</v>
      </c>
      <c r="YO5">
        <v>1</v>
      </c>
      <c r="YP5">
        <v>1</v>
      </c>
      <c r="YQ5">
        <v>1</v>
      </c>
      <c r="YR5">
        <v>1</v>
      </c>
      <c r="YS5">
        <v>1</v>
      </c>
      <c r="YT5">
        <v>1</v>
      </c>
      <c r="YU5">
        <v>1</v>
      </c>
      <c r="YV5">
        <v>1</v>
      </c>
      <c r="YW5">
        <v>1</v>
      </c>
      <c r="YX5">
        <v>1</v>
      </c>
      <c r="YY5">
        <v>1</v>
      </c>
      <c r="YZ5">
        <v>1</v>
      </c>
      <c r="ZA5">
        <v>1</v>
      </c>
      <c r="ZB5">
        <v>1</v>
      </c>
      <c r="ZC5">
        <v>1</v>
      </c>
      <c r="ZD5">
        <v>1</v>
      </c>
      <c r="ZE5">
        <v>1</v>
      </c>
      <c r="ZF5">
        <v>1</v>
      </c>
      <c r="ZG5">
        <v>1</v>
      </c>
      <c r="ZH5">
        <v>1</v>
      </c>
      <c r="ZI5">
        <v>1</v>
      </c>
      <c r="ZJ5">
        <v>1</v>
      </c>
      <c r="ZK5">
        <v>1</v>
      </c>
      <c r="ZL5">
        <v>1</v>
      </c>
      <c r="ZM5">
        <v>1</v>
      </c>
      <c r="ZN5">
        <v>1</v>
      </c>
      <c r="ZO5">
        <v>1</v>
      </c>
      <c r="ZP5">
        <v>1</v>
      </c>
      <c r="ZQ5">
        <v>1</v>
      </c>
      <c r="ZR5">
        <v>1</v>
      </c>
      <c r="ZS5">
        <v>1</v>
      </c>
      <c r="ZT5">
        <v>1</v>
      </c>
      <c r="ZU5">
        <v>1</v>
      </c>
      <c r="ZV5">
        <v>1</v>
      </c>
      <c r="ZW5">
        <v>1</v>
      </c>
      <c r="ZX5">
        <v>1</v>
      </c>
      <c r="ZY5">
        <v>1</v>
      </c>
      <c r="ZZ5">
        <v>1</v>
      </c>
      <c r="AAA5">
        <v>1</v>
      </c>
      <c r="AAB5">
        <v>1</v>
      </c>
      <c r="AAC5">
        <v>1</v>
      </c>
      <c r="AAD5">
        <v>1</v>
      </c>
      <c r="AAE5">
        <v>1</v>
      </c>
      <c r="AAF5">
        <v>1</v>
      </c>
      <c r="AAG5">
        <v>1</v>
      </c>
      <c r="AAH5">
        <v>1</v>
      </c>
      <c r="AAI5">
        <v>1</v>
      </c>
      <c r="AAJ5">
        <v>1</v>
      </c>
      <c r="AAK5">
        <v>1</v>
      </c>
      <c r="AAL5">
        <v>1</v>
      </c>
      <c r="AAM5">
        <v>1</v>
      </c>
      <c r="AAN5">
        <v>1</v>
      </c>
      <c r="AAO5">
        <v>1</v>
      </c>
      <c r="AAP5">
        <v>1</v>
      </c>
      <c r="AAQ5">
        <v>1</v>
      </c>
      <c r="AAR5">
        <v>1</v>
      </c>
      <c r="AAS5">
        <v>1</v>
      </c>
      <c r="AAT5">
        <v>1</v>
      </c>
      <c r="AAU5">
        <v>1</v>
      </c>
      <c r="AAV5">
        <v>1</v>
      </c>
      <c r="AAW5">
        <v>1</v>
      </c>
      <c r="AAX5">
        <v>1</v>
      </c>
      <c r="AAY5">
        <v>1</v>
      </c>
      <c r="AAZ5">
        <v>1</v>
      </c>
      <c r="ABA5">
        <v>1</v>
      </c>
      <c r="ABB5">
        <v>1</v>
      </c>
      <c r="ABC5">
        <v>1</v>
      </c>
      <c r="ABD5">
        <v>1</v>
      </c>
      <c r="ABE5">
        <v>1</v>
      </c>
      <c r="ABF5">
        <v>1</v>
      </c>
      <c r="ABG5">
        <v>1</v>
      </c>
      <c r="ABH5">
        <v>1</v>
      </c>
      <c r="ABI5">
        <v>1</v>
      </c>
      <c r="ABJ5">
        <v>1</v>
      </c>
      <c r="ABK5">
        <v>1</v>
      </c>
      <c r="ABL5">
        <v>1</v>
      </c>
      <c r="ABM5">
        <v>1</v>
      </c>
      <c r="ABN5">
        <v>1</v>
      </c>
      <c r="ABO5">
        <v>1</v>
      </c>
      <c r="ABP5">
        <v>1</v>
      </c>
      <c r="ABQ5">
        <v>1</v>
      </c>
      <c r="ABR5">
        <v>1</v>
      </c>
      <c r="ABS5">
        <v>1</v>
      </c>
      <c r="ABT5">
        <v>1</v>
      </c>
      <c r="ABU5">
        <v>1</v>
      </c>
      <c r="ABV5">
        <v>1</v>
      </c>
      <c r="ABW5">
        <v>1</v>
      </c>
      <c r="ABX5">
        <v>1</v>
      </c>
    </row>
    <row r="6" spans="1:752">
      <c r="A6" t="s">
        <v>757</v>
      </c>
      <c r="B6">
        <f t="shared" si="0"/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0</v>
      </c>
      <c r="IE6">
        <v>0</v>
      </c>
      <c r="IF6">
        <v>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  <c r="IW6">
        <v>0</v>
      </c>
      <c r="IX6">
        <v>0</v>
      </c>
      <c r="IY6">
        <v>0</v>
      </c>
      <c r="IZ6">
        <v>0</v>
      </c>
      <c r="JA6">
        <v>0</v>
      </c>
      <c r="JB6">
        <v>0</v>
      </c>
      <c r="JC6">
        <v>0</v>
      </c>
      <c r="JD6">
        <v>0</v>
      </c>
      <c r="JE6">
        <v>0</v>
      </c>
      <c r="JF6">
        <v>0</v>
      </c>
      <c r="JG6">
        <v>0</v>
      </c>
      <c r="JH6">
        <v>0</v>
      </c>
      <c r="JI6">
        <v>0</v>
      </c>
      <c r="JJ6">
        <v>0</v>
      </c>
      <c r="JK6">
        <v>0</v>
      </c>
      <c r="JL6">
        <v>0</v>
      </c>
      <c r="JM6">
        <v>0</v>
      </c>
      <c r="JN6">
        <v>0</v>
      </c>
      <c r="JO6">
        <v>0</v>
      </c>
      <c r="JP6">
        <v>0</v>
      </c>
      <c r="JQ6">
        <v>0</v>
      </c>
      <c r="JR6">
        <v>0</v>
      </c>
      <c r="JS6">
        <v>0</v>
      </c>
      <c r="JT6">
        <v>0</v>
      </c>
      <c r="JU6">
        <v>0</v>
      </c>
      <c r="JV6">
        <v>0</v>
      </c>
      <c r="JW6">
        <v>0</v>
      </c>
      <c r="JX6">
        <v>0</v>
      </c>
      <c r="JY6">
        <v>0</v>
      </c>
      <c r="JZ6">
        <v>0</v>
      </c>
      <c r="KA6">
        <v>0</v>
      </c>
      <c r="KB6">
        <v>0</v>
      </c>
      <c r="KC6">
        <v>0</v>
      </c>
      <c r="KD6">
        <v>0</v>
      </c>
      <c r="KE6">
        <v>0</v>
      </c>
      <c r="KF6">
        <v>0</v>
      </c>
      <c r="KG6">
        <v>0</v>
      </c>
      <c r="KH6">
        <v>0</v>
      </c>
      <c r="KI6">
        <v>0</v>
      </c>
      <c r="KJ6">
        <v>0</v>
      </c>
      <c r="KK6">
        <v>0</v>
      </c>
      <c r="KL6">
        <v>0</v>
      </c>
      <c r="KM6">
        <v>0</v>
      </c>
      <c r="KN6">
        <v>0</v>
      </c>
      <c r="KO6">
        <v>0</v>
      </c>
      <c r="KP6">
        <v>0</v>
      </c>
      <c r="KQ6">
        <v>0</v>
      </c>
      <c r="KR6">
        <v>0</v>
      </c>
      <c r="KS6">
        <v>0</v>
      </c>
      <c r="KT6">
        <v>0</v>
      </c>
      <c r="KU6">
        <v>0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0</v>
      </c>
      <c r="LF6">
        <v>0</v>
      </c>
      <c r="LG6">
        <v>0</v>
      </c>
      <c r="LH6">
        <v>0</v>
      </c>
      <c r="LI6">
        <v>0</v>
      </c>
      <c r="LJ6">
        <v>0</v>
      </c>
      <c r="LK6">
        <v>0</v>
      </c>
      <c r="LL6">
        <v>0</v>
      </c>
      <c r="LM6">
        <v>0</v>
      </c>
      <c r="LN6">
        <v>0</v>
      </c>
      <c r="LO6">
        <v>0</v>
      </c>
      <c r="LP6">
        <v>0</v>
      </c>
      <c r="LQ6">
        <v>0</v>
      </c>
      <c r="LR6">
        <v>0</v>
      </c>
      <c r="LS6">
        <v>0</v>
      </c>
      <c r="LT6">
        <v>0</v>
      </c>
      <c r="LU6">
        <v>0</v>
      </c>
      <c r="LV6">
        <v>0</v>
      </c>
      <c r="LW6">
        <v>0</v>
      </c>
      <c r="LX6">
        <v>0</v>
      </c>
      <c r="LY6">
        <v>0</v>
      </c>
      <c r="LZ6">
        <v>0</v>
      </c>
      <c r="MA6">
        <v>0</v>
      </c>
      <c r="MB6">
        <v>0</v>
      </c>
      <c r="MC6">
        <v>0</v>
      </c>
      <c r="MD6">
        <v>0</v>
      </c>
      <c r="ME6">
        <v>0</v>
      </c>
      <c r="MF6">
        <v>0</v>
      </c>
      <c r="MG6">
        <v>0</v>
      </c>
      <c r="MH6">
        <v>0</v>
      </c>
      <c r="MI6">
        <v>0</v>
      </c>
      <c r="MJ6">
        <v>0</v>
      </c>
      <c r="MK6">
        <v>0</v>
      </c>
      <c r="ML6">
        <v>0</v>
      </c>
      <c r="MM6">
        <v>0</v>
      </c>
      <c r="MN6">
        <v>0</v>
      </c>
      <c r="MO6">
        <v>0</v>
      </c>
      <c r="MP6">
        <v>0</v>
      </c>
      <c r="MQ6">
        <v>0</v>
      </c>
      <c r="MR6">
        <v>0</v>
      </c>
      <c r="MS6">
        <v>0</v>
      </c>
      <c r="MT6">
        <v>0</v>
      </c>
      <c r="MU6">
        <v>0</v>
      </c>
      <c r="MV6">
        <v>0</v>
      </c>
      <c r="MW6">
        <v>0</v>
      </c>
      <c r="MX6">
        <v>0</v>
      </c>
      <c r="MY6">
        <v>0</v>
      </c>
      <c r="MZ6">
        <v>0</v>
      </c>
      <c r="NA6">
        <v>0</v>
      </c>
      <c r="NB6">
        <v>0</v>
      </c>
      <c r="NC6">
        <v>0</v>
      </c>
      <c r="ND6">
        <v>0</v>
      </c>
      <c r="NE6">
        <v>0</v>
      </c>
      <c r="NF6">
        <v>0</v>
      </c>
      <c r="NG6">
        <v>0</v>
      </c>
      <c r="NH6">
        <v>0</v>
      </c>
      <c r="NI6">
        <v>0</v>
      </c>
      <c r="NJ6">
        <v>0</v>
      </c>
      <c r="NK6">
        <v>0</v>
      </c>
      <c r="NL6">
        <v>0</v>
      </c>
      <c r="NM6">
        <v>0</v>
      </c>
      <c r="NN6">
        <v>0</v>
      </c>
      <c r="NO6">
        <v>0</v>
      </c>
      <c r="NP6">
        <v>0</v>
      </c>
      <c r="NQ6">
        <v>0</v>
      </c>
      <c r="NR6">
        <v>0</v>
      </c>
      <c r="NS6">
        <v>0</v>
      </c>
      <c r="NT6">
        <v>0</v>
      </c>
      <c r="NU6">
        <v>0</v>
      </c>
      <c r="NV6">
        <v>0</v>
      </c>
      <c r="NW6">
        <v>0</v>
      </c>
      <c r="NX6">
        <v>0</v>
      </c>
      <c r="NY6">
        <v>0</v>
      </c>
      <c r="NZ6">
        <v>0</v>
      </c>
      <c r="OA6">
        <v>0</v>
      </c>
      <c r="OB6">
        <v>0</v>
      </c>
      <c r="OC6">
        <v>0</v>
      </c>
      <c r="OD6">
        <v>0</v>
      </c>
      <c r="OE6">
        <v>0</v>
      </c>
      <c r="OF6">
        <v>0</v>
      </c>
      <c r="OG6">
        <v>0</v>
      </c>
      <c r="OH6">
        <v>0</v>
      </c>
      <c r="OI6">
        <v>0</v>
      </c>
      <c r="OJ6">
        <v>0</v>
      </c>
      <c r="OK6">
        <v>0</v>
      </c>
      <c r="OL6">
        <v>0</v>
      </c>
      <c r="OM6">
        <v>0</v>
      </c>
      <c r="ON6">
        <v>0</v>
      </c>
      <c r="OO6">
        <v>0</v>
      </c>
      <c r="OP6">
        <v>0</v>
      </c>
      <c r="OQ6">
        <v>0</v>
      </c>
      <c r="OR6">
        <v>0</v>
      </c>
      <c r="OS6">
        <v>0</v>
      </c>
      <c r="OT6">
        <v>0</v>
      </c>
      <c r="OU6">
        <v>0</v>
      </c>
      <c r="OV6">
        <v>0</v>
      </c>
      <c r="OW6">
        <v>0</v>
      </c>
      <c r="OX6">
        <v>0</v>
      </c>
      <c r="OY6">
        <v>0</v>
      </c>
      <c r="OZ6">
        <v>0</v>
      </c>
      <c r="PA6">
        <v>0</v>
      </c>
      <c r="PB6">
        <v>0</v>
      </c>
      <c r="PC6">
        <v>0</v>
      </c>
      <c r="PD6">
        <v>0</v>
      </c>
      <c r="PE6">
        <v>0</v>
      </c>
      <c r="PF6">
        <v>0</v>
      </c>
      <c r="PG6">
        <v>0</v>
      </c>
      <c r="PH6">
        <v>0</v>
      </c>
      <c r="PI6">
        <v>0</v>
      </c>
      <c r="PJ6">
        <v>0</v>
      </c>
      <c r="PK6">
        <v>0</v>
      </c>
      <c r="PL6">
        <v>0</v>
      </c>
      <c r="PM6">
        <v>0</v>
      </c>
      <c r="PN6">
        <v>0</v>
      </c>
      <c r="PO6">
        <v>0</v>
      </c>
      <c r="PP6">
        <v>0</v>
      </c>
      <c r="PQ6">
        <v>0</v>
      </c>
      <c r="PR6">
        <v>0</v>
      </c>
      <c r="PS6">
        <v>0</v>
      </c>
      <c r="PT6">
        <v>0</v>
      </c>
      <c r="PU6">
        <v>0</v>
      </c>
      <c r="PV6">
        <v>0</v>
      </c>
      <c r="PW6">
        <v>0</v>
      </c>
      <c r="PX6">
        <v>0</v>
      </c>
      <c r="PY6">
        <v>0</v>
      </c>
      <c r="PZ6">
        <v>0</v>
      </c>
      <c r="QA6">
        <v>0</v>
      </c>
      <c r="QB6">
        <v>0</v>
      </c>
      <c r="QC6">
        <v>0</v>
      </c>
      <c r="QD6">
        <v>0</v>
      </c>
      <c r="QE6">
        <v>0</v>
      </c>
      <c r="QF6">
        <v>0</v>
      </c>
      <c r="QG6">
        <v>0</v>
      </c>
      <c r="QH6">
        <v>0</v>
      </c>
      <c r="QI6">
        <v>0</v>
      </c>
      <c r="QJ6">
        <v>0</v>
      </c>
      <c r="QK6">
        <v>0</v>
      </c>
      <c r="QL6">
        <v>0</v>
      </c>
      <c r="QM6">
        <v>0</v>
      </c>
      <c r="QN6">
        <v>0</v>
      </c>
      <c r="QO6">
        <v>0</v>
      </c>
      <c r="QP6">
        <v>0</v>
      </c>
      <c r="QQ6">
        <v>0</v>
      </c>
      <c r="QR6">
        <v>0</v>
      </c>
      <c r="QS6">
        <v>0</v>
      </c>
      <c r="QT6">
        <v>0</v>
      </c>
      <c r="QU6">
        <v>0</v>
      </c>
      <c r="QV6">
        <v>0</v>
      </c>
      <c r="QW6">
        <v>0</v>
      </c>
      <c r="QX6">
        <v>0</v>
      </c>
      <c r="QY6">
        <v>0</v>
      </c>
      <c r="QZ6">
        <v>0</v>
      </c>
      <c r="RA6">
        <v>0</v>
      </c>
      <c r="RB6">
        <v>0</v>
      </c>
      <c r="RC6">
        <v>0</v>
      </c>
      <c r="RD6">
        <v>0</v>
      </c>
      <c r="RE6">
        <v>0</v>
      </c>
      <c r="RF6">
        <v>0</v>
      </c>
      <c r="RG6">
        <v>0</v>
      </c>
      <c r="RH6">
        <v>0</v>
      </c>
      <c r="RI6">
        <v>0</v>
      </c>
      <c r="RJ6">
        <v>0</v>
      </c>
      <c r="RK6">
        <v>0</v>
      </c>
      <c r="RL6">
        <v>0</v>
      </c>
      <c r="RM6">
        <v>0</v>
      </c>
      <c r="RN6">
        <v>0</v>
      </c>
      <c r="RO6">
        <v>0</v>
      </c>
      <c r="RP6">
        <v>0</v>
      </c>
      <c r="RQ6">
        <v>0</v>
      </c>
      <c r="RR6">
        <v>0</v>
      </c>
      <c r="RS6">
        <v>0</v>
      </c>
      <c r="RT6">
        <v>0</v>
      </c>
      <c r="RU6">
        <v>0</v>
      </c>
      <c r="RV6">
        <v>0</v>
      </c>
      <c r="RW6">
        <v>0</v>
      </c>
      <c r="RX6">
        <v>0</v>
      </c>
      <c r="RY6">
        <v>0</v>
      </c>
      <c r="RZ6">
        <v>0</v>
      </c>
      <c r="SA6">
        <v>0</v>
      </c>
      <c r="SB6">
        <v>0</v>
      </c>
      <c r="SC6">
        <v>0</v>
      </c>
      <c r="SD6">
        <v>0</v>
      </c>
      <c r="SE6">
        <v>0</v>
      </c>
      <c r="SF6">
        <v>0</v>
      </c>
      <c r="SG6">
        <v>0</v>
      </c>
      <c r="SH6">
        <v>0</v>
      </c>
      <c r="SI6">
        <v>0</v>
      </c>
      <c r="SJ6">
        <v>0</v>
      </c>
      <c r="SK6">
        <v>0</v>
      </c>
      <c r="SL6">
        <v>0</v>
      </c>
      <c r="SM6">
        <v>0</v>
      </c>
      <c r="SN6">
        <v>0</v>
      </c>
      <c r="SO6">
        <v>0</v>
      </c>
      <c r="SP6">
        <v>0</v>
      </c>
      <c r="SQ6">
        <v>0</v>
      </c>
      <c r="SR6">
        <v>0</v>
      </c>
      <c r="SS6">
        <v>0</v>
      </c>
      <c r="ST6">
        <v>0</v>
      </c>
      <c r="SU6">
        <v>0</v>
      </c>
      <c r="SV6">
        <v>0</v>
      </c>
      <c r="SW6">
        <v>0</v>
      </c>
      <c r="SX6">
        <v>0</v>
      </c>
      <c r="SY6">
        <v>0</v>
      </c>
      <c r="SZ6">
        <v>0</v>
      </c>
      <c r="TA6">
        <v>0</v>
      </c>
      <c r="TB6">
        <v>0</v>
      </c>
      <c r="TC6">
        <v>0</v>
      </c>
      <c r="TD6">
        <v>0</v>
      </c>
      <c r="TE6">
        <v>0</v>
      </c>
      <c r="TF6">
        <v>0</v>
      </c>
      <c r="TG6">
        <v>0</v>
      </c>
      <c r="TH6">
        <v>0</v>
      </c>
      <c r="TI6">
        <v>0</v>
      </c>
      <c r="TJ6">
        <v>0</v>
      </c>
      <c r="TK6">
        <v>0</v>
      </c>
      <c r="TL6">
        <v>0</v>
      </c>
      <c r="TM6">
        <v>0</v>
      </c>
      <c r="TN6">
        <v>0</v>
      </c>
      <c r="TO6">
        <v>0</v>
      </c>
      <c r="TP6">
        <v>0</v>
      </c>
      <c r="TQ6">
        <v>0</v>
      </c>
      <c r="TR6">
        <v>0</v>
      </c>
      <c r="TS6">
        <v>0</v>
      </c>
      <c r="TT6">
        <v>0</v>
      </c>
      <c r="TU6">
        <v>0</v>
      </c>
      <c r="TV6">
        <v>0</v>
      </c>
      <c r="TW6">
        <v>0</v>
      </c>
      <c r="TX6">
        <v>0</v>
      </c>
      <c r="TY6">
        <v>0</v>
      </c>
      <c r="TZ6">
        <v>0</v>
      </c>
      <c r="UA6">
        <v>0</v>
      </c>
      <c r="UB6">
        <v>0</v>
      </c>
      <c r="UC6">
        <v>0</v>
      </c>
      <c r="UD6">
        <v>0</v>
      </c>
      <c r="UE6">
        <v>0</v>
      </c>
      <c r="UF6">
        <v>0</v>
      </c>
      <c r="UG6">
        <v>0</v>
      </c>
      <c r="UH6">
        <v>0</v>
      </c>
      <c r="UI6">
        <v>0</v>
      </c>
      <c r="UJ6">
        <v>0</v>
      </c>
      <c r="UK6">
        <v>0</v>
      </c>
      <c r="UL6">
        <v>0</v>
      </c>
      <c r="UM6">
        <v>0</v>
      </c>
      <c r="UN6">
        <v>0</v>
      </c>
      <c r="UO6">
        <v>0</v>
      </c>
      <c r="UP6">
        <v>0</v>
      </c>
      <c r="UQ6">
        <v>0</v>
      </c>
      <c r="UR6">
        <v>0</v>
      </c>
      <c r="US6">
        <v>0</v>
      </c>
      <c r="UT6">
        <v>0</v>
      </c>
      <c r="UU6">
        <v>0</v>
      </c>
      <c r="UV6">
        <v>0</v>
      </c>
      <c r="UW6">
        <v>0</v>
      </c>
      <c r="UX6">
        <v>0</v>
      </c>
      <c r="UY6">
        <v>0</v>
      </c>
      <c r="UZ6">
        <v>0</v>
      </c>
      <c r="VA6">
        <v>0</v>
      </c>
      <c r="VB6">
        <v>0</v>
      </c>
      <c r="VC6">
        <v>0</v>
      </c>
      <c r="VD6">
        <v>0</v>
      </c>
      <c r="VE6">
        <v>0</v>
      </c>
      <c r="VF6">
        <v>0</v>
      </c>
      <c r="VG6">
        <v>0</v>
      </c>
      <c r="VH6">
        <v>0</v>
      </c>
      <c r="VI6">
        <v>0</v>
      </c>
      <c r="VJ6">
        <v>0</v>
      </c>
      <c r="VK6">
        <v>0</v>
      </c>
      <c r="VL6">
        <v>0</v>
      </c>
      <c r="VM6">
        <v>0</v>
      </c>
      <c r="VN6">
        <v>0</v>
      </c>
      <c r="VO6">
        <v>0</v>
      </c>
      <c r="VP6">
        <v>0</v>
      </c>
      <c r="VQ6">
        <v>0</v>
      </c>
      <c r="VR6">
        <v>0</v>
      </c>
      <c r="VS6">
        <v>0</v>
      </c>
      <c r="VT6">
        <v>0</v>
      </c>
      <c r="VU6">
        <v>0</v>
      </c>
      <c r="VV6">
        <v>0</v>
      </c>
      <c r="VW6">
        <v>0</v>
      </c>
      <c r="VX6">
        <v>0</v>
      </c>
      <c r="VY6">
        <v>0</v>
      </c>
      <c r="VZ6">
        <v>0</v>
      </c>
      <c r="WA6">
        <v>0</v>
      </c>
      <c r="WB6">
        <v>0</v>
      </c>
      <c r="WC6">
        <v>0</v>
      </c>
      <c r="WD6">
        <v>0</v>
      </c>
      <c r="WE6">
        <v>0</v>
      </c>
      <c r="WF6">
        <v>0</v>
      </c>
      <c r="WG6">
        <v>0</v>
      </c>
      <c r="WH6">
        <v>0</v>
      </c>
      <c r="WI6">
        <v>0</v>
      </c>
      <c r="WJ6">
        <v>0</v>
      </c>
      <c r="WK6">
        <v>0</v>
      </c>
      <c r="WL6">
        <v>0</v>
      </c>
      <c r="WM6">
        <v>0</v>
      </c>
      <c r="WN6">
        <v>0</v>
      </c>
      <c r="WO6">
        <v>0</v>
      </c>
      <c r="WP6">
        <v>0</v>
      </c>
      <c r="WQ6">
        <v>0</v>
      </c>
      <c r="WR6">
        <v>0</v>
      </c>
      <c r="WS6">
        <v>0</v>
      </c>
      <c r="WT6">
        <v>0</v>
      </c>
      <c r="WU6">
        <v>0</v>
      </c>
      <c r="WV6">
        <v>0</v>
      </c>
      <c r="WW6">
        <v>0</v>
      </c>
      <c r="WX6">
        <v>0</v>
      </c>
      <c r="WY6">
        <v>0</v>
      </c>
      <c r="WZ6">
        <v>0</v>
      </c>
      <c r="XA6">
        <v>0</v>
      </c>
      <c r="XB6">
        <v>0</v>
      </c>
      <c r="XC6">
        <v>0</v>
      </c>
      <c r="XD6">
        <v>0</v>
      </c>
      <c r="XE6">
        <v>0</v>
      </c>
      <c r="XF6">
        <v>0</v>
      </c>
      <c r="XG6">
        <v>0</v>
      </c>
      <c r="XH6">
        <v>0</v>
      </c>
      <c r="XI6">
        <v>0</v>
      </c>
      <c r="XJ6">
        <v>0</v>
      </c>
      <c r="XK6">
        <v>0</v>
      </c>
      <c r="XL6">
        <v>0</v>
      </c>
      <c r="XM6">
        <v>0</v>
      </c>
      <c r="XN6">
        <v>0</v>
      </c>
      <c r="XO6">
        <v>0</v>
      </c>
      <c r="XP6">
        <v>0</v>
      </c>
      <c r="XQ6">
        <v>0</v>
      </c>
      <c r="XR6">
        <v>0</v>
      </c>
      <c r="XS6">
        <v>0</v>
      </c>
      <c r="XT6">
        <v>0</v>
      </c>
      <c r="XU6">
        <v>0</v>
      </c>
      <c r="XV6">
        <v>0</v>
      </c>
      <c r="XW6">
        <v>0</v>
      </c>
      <c r="XX6">
        <v>0</v>
      </c>
      <c r="XY6">
        <v>0</v>
      </c>
      <c r="XZ6">
        <v>0</v>
      </c>
      <c r="YA6">
        <v>0</v>
      </c>
      <c r="YB6">
        <v>0</v>
      </c>
      <c r="YC6">
        <v>0</v>
      </c>
      <c r="YD6">
        <v>0</v>
      </c>
      <c r="YE6">
        <v>0</v>
      </c>
      <c r="YF6">
        <v>0</v>
      </c>
      <c r="YG6">
        <v>0</v>
      </c>
      <c r="YH6">
        <v>0</v>
      </c>
      <c r="YI6">
        <v>0</v>
      </c>
      <c r="YJ6">
        <v>0</v>
      </c>
      <c r="YK6">
        <v>0</v>
      </c>
      <c r="YL6">
        <v>0</v>
      </c>
      <c r="YM6">
        <v>0</v>
      </c>
      <c r="YN6">
        <v>0</v>
      </c>
      <c r="YO6">
        <v>0</v>
      </c>
      <c r="YP6">
        <v>0</v>
      </c>
      <c r="YQ6">
        <v>0</v>
      </c>
      <c r="YR6">
        <v>0</v>
      </c>
      <c r="YS6">
        <v>0</v>
      </c>
      <c r="YT6">
        <v>0</v>
      </c>
      <c r="YU6">
        <v>0</v>
      </c>
      <c r="YV6">
        <v>0</v>
      </c>
      <c r="YW6">
        <v>0</v>
      </c>
      <c r="YX6">
        <v>0</v>
      </c>
      <c r="YY6">
        <v>0</v>
      </c>
      <c r="YZ6">
        <v>0</v>
      </c>
      <c r="ZA6">
        <v>0</v>
      </c>
      <c r="ZB6">
        <v>0</v>
      </c>
      <c r="ZC6">
        <v>0</v>
      </c>
      <c r="ZD6">
        <v>0</v>
      </c>
      <c r="ZE6">
        <v>0</v>
      </c>
      <c r="ZF6">
        <v>0</v>
      </c>
      <c r="ZG6">
        <v>0</v>
      </c>
      <c r="ZH6">
        <v>0</v>
      </c>
      <c r="ZI6">
        <v>0</v>
      </c>
      <c r="ZJ6">
        <v>0</v>
      </c>
      <c r="ZK6">
        <v>0</v>
      </c>
      <c r="ZL6">
        <v>0</v>
      </c>
      <c r="ZM6">
        <v>0</v>
      </c>
      <c r="ZN6">
        <v>0</v>
      </c>
      <c r="ZO6">
        <v>0</v>
      </c>
      <c r="ZP6">
        <v>0</v>
      </c>
      <c r="ZQ6">
        <v>0</v>
      </c>
      <c r="ZR6">
        <v>0</v>
      </c>
      <c r="ZS6">
        <v>0</v>
      </c>
      <c r="ZT6">
        <v>0</v>
      </c>
      <c r="ZU6">
        <v>0</v>
      </c>
      <c r="ZV6">
        <v>0</v>
      </c>
      <c r="ZW6">
        <v>0</v>
      </c>
      <c r="ZX6">
        <v>0</v>
      </c>
      <c r="ZY6">
        <v>0</v>
      </c>
      <c r="ZZ6">
        <v>0</v>
      </c>
      <c r="AAA6">
        <v>0</v>
      </c>
      <c r="AAB6">
        <v>0</v>
      </c>
      <c r="AAC6">
        <v>0</v>
      </c>
      <c r="AAD6">
        <v>0</v>
      </c>
      <c r="AAE6">
        <v>0</v>
      </c>
      <c r="AAF6">
        <v>0</v>
      </c>
      <c r="AAG6">
        <v>0</v>
      </c>
      <c r="AAH6">
        <v>0</v>
      </c>
      <c r="AAI6">
        <v>0</v>
      </c>
      <c r="AAJ6">
        <v>0</v>
      </c>
      <c r="AAK6">
        <v>0</v>
      </c>
      <c r="AAL6">
        <v>0</v>
      </c>
      <c r="AAM6">
        <v>0</v>
      </c>
      <c r="AAN6">
        <v>0</v>
      </c>
      <c r="AAO6">
        <v>0</v>
      </c>
      <c r="AAP6">
        <v>0</v>
      </c>
      <c r="AAQ6">
        <v>0</v>
      </c>
      <c r="AAR6">
        <v>0</v>
      </c>
      <c r="AAS6">
        <v>0</v>
      </c>
      <c r="AAT6">
        <v>0</v>
      </c>
      <c r="AAU6">
        <v>0</v>
      </c>
      <c r="AAV6">
        <v>0</v>
      </c>
      <c r="AAW6">
        <v>0</v>
      </c>
      <c r="AAX6">
        <v>0</v>
      </c>
      <c r="AAY6">
        <v>0</v>
      </c>
      <c r="AAZ6">
        <v>0</v>
      </c>
      <c r="ABA6">
        <v>0</v>
      </c>
      <c r="ABB6">
        <v>0</v>
      </c>
      <c r="ABC6">
        <v>0</v>
      </c>
      <c r="ABD6">
        <v>0</v>
      </c>
      <c r="ABE6">
        <v>0</v>
      </c>
      <c r="ABF6">
        <v>0</v>
      </c>
      <c r="ABG6">
        <v>0</v>
      </c>
      <c r="ABH6">
        <v>0</v>
      </c>
      <c r="ABI6">
        <v>0</v>
      </c>
      <c r="ABJ6">
        <v>0</v>
      </c>
      <c r="ABK6">
        <v>0</v>
      </c>
      <c r="ABL6">
        <v>0</v>
      </c>
      <c r="ABM6">
        <v>0</v>
      </c>
      <c r="ABN6">
        <v>0</v>
      </c>
      <c r="ABO6">
        <v>0</v>
      </c>
      <c r="ABP6">
        <v>0</v>
      </c>
      <c r="ABQ6">
        <v>0</v>
      </c>
      <c r="ABR6">
        <v>0</v>
      </c>
      <c r="ABS6">
        <v>0</v>
      </c>
      <c r="ABT6">
        <v>0</v>
      </c>
      <c r="ABU6">
        <v>0</v>
      </c>
      <c r="ABV6">
        <v>0</v>
      </c>
      <c r="ABW6">
        <v>0</v>
      </c>
      <c r="ABX6">
        <v>0</v>
      </c>
    </row>
    <row r="7" spans="1:752">
      <c r="A7" t="s">
        <v>758</v>
      </c>
      <c r="B7">
        <f t="shared" si="0"/>
        <v>112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0</v>
      </c>
      <c r="HS7">
        <v>0</v>
      </c>
      <c r="HT7">
        <v>0</v>
      </c>
      <c r="HU7">
        <v>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0</v>
      </c>
      <c r="IT7">
        <v>0</v>
      </c>
      <c r="IU7">
        <v>0</v>
      </c>
      <c r="IV7">
        <v>0</v>
      </c>
      <c r="IW7">
        <v>0</v>
      </c>
      <c r="IX7">
        <v>0</v>
      </c>
      <c r="IY7">
        <v>0</v>
      </c>
      <c r="IZ7">
        <v>0</v>
      </c>
      <c r="JA7">
        <v>0</v>
      </c>
      <c r="JB7">
        <v>0</v>
      </c>
      <c r="JC7">
        <v>0</v>
      </c>
      <c r="JD7">
        <v>0</v>
      </c>
      <c r="JE7">
        <v>0</v>
      </c>
      <c r="JF7">
        <v>0</v>
      </c>
      <c r="JG7">
        <v>0</v>
      </c>
      <c r="JH7">
        <v>0</v>
      </c>
      <c r="JI7">
        <v>0</v>
      </c>
      <c r="JJ7">
        <v>0</v>
      </c>
      <c r="JK7">
        <v>0</v>
      </c>
      <c r="JL7">
        <v>0</v>
      </c>
      <c r="JM7">
        <v>0</v>
      </c>
      <c r="JN7">
        <v>0</v>
      </c>
      <c r="JO7">
        <v>0</v>
      </c>
      <c r="JP7">
        <v>0</v>
      </c>
      <c r="JQ7">
        <v>0</v>
      </c>
      <c r="JR7">
        <v>0</v>
      </c>
      <c r="JS7">
        <v>0</v>
      </c>
      <c r="JT7">
        <v>0</v>
      </c>
      <c r="JU7">
        <v>0</v>
      </c>
      <c r="JV7">
        <v>0</v>
      </c>
      <c r="JW7">
        <v>0</v>
      </c>
      <c r="JX7">
        <v>0</v>
      </c>
      <c r="JY7">
        <v>0</v>
      </c>
      <c r="JZ7">
        <v>0</v>
      </c>
      <c r="KA7">
        <v>0</v>
      </c>
      <c r="KB7">
        <v>0</v>
      </c>
      <c r="KC7">
        <v>0</v>
      </c>
      <c r="KD7">
        <v>0</v>
      </c>
      <c r="KE7">
        <v>0</v>
      </c>
      <c r="KF7">
        <v>0</v>
      </c>
      <c r="KG7">
        <v>0</v>
      </c>
      <c r="KH7">
        <v>0</v>
      </c>
      <c r="KI7">
        <v>0</v>
      </c>
      <c r="KJ7">
        <v>0</v>
      </c>
      <c r="KK7">
        <v>0</v>
      </c>
      <c r="KL7">
        <v>0</v>
      </c>
      <c r="KM7">
        <v>0</v>
      </c>
      <c r="KN7">
        <v>0</v>
      </c>
      <c r="KO7">
        <v>0</v>
      </c>
      <c r="KP7">
        <v>0</v>
      </c>
      <c r="KQ7">
        <v>0</v>
      </c>
      <c r="KR7">
        <v>0</v>
      </c>
      <c r="KS7">
        <v>0</v>
      </c>
      <c r="KT7">
        <v>0</v>
      </c>
      <c r="KU7">
        <v>0</v>
      </c>
      <c r="KV7">
        <v>0</v>
      </c>
      <c r="KW7">
        <v>0</v>
      </c>
      <c r="KX7">
        <v>0</v>
      </c>
      <c r="KY7">
        <v>0</v>
      </c>
      <c r="KZ7">
        <v>0</v>
      </c>
      <c r="LA7">
        <v>0</v>
      </c>
      <c r="LB7">
        <v>0</v>
      </c>
      <c r="LC7">
        <v>0</v>
      </c>
      <c r="LD7">
        <v>0</v>
      </c>
      <c r="LE7">
        <v>0</v>
      </c>
      <c r="LF7">
        <v>0</v>
      </c>
      <c r="LG7">
        <v>0</v>
      </c>
      <c r="LH7">
        <v>0</v>
      </c>
      <c r="LI7">
        <v>0</v>
      </c>
      <c r="LJ7">
        <v>0</v>
      </c>
      <c r="LK7">
        <v>0</v>
      </c>
      <c r="LL7">
        <v>0</v>
      </c>
      <c r="LM7">
        <v>0</v>
      </c>
      <c r="LN7">
        <v>0</v>
      </c>
      <c r="LO7">
        <v>0</v>
      </c>
      <c r="LP7">
        <v>0</v>
      </c>
      <c r="LQ7">
        <v>0</v>
      </c>
      <c r="LR7">
        <v>0</v>
      </c>
      <c r="LS7">
        <v>0</v>
      </c>
      <c r="LT7">
        <v>0</v>
      </c>
      <c r="LU7">
        <v>0</v>
      </c>
      <c r="LV7">
        <v>0</v>
      </c>
      <c r="LW7">
        <v>0</v>
      </c>
      <c r="LX7">
        <v>0</v>
      </c>
      <c r="LY7">
        <v>0</v>
      </c>
      <c r="LZ7">
        <v>0</v>
      </c>
      <c r="MA7">
        <v>0</v>
      </c>
      <c r="MB7">
        <v>0</v>
      </c>
      <c r="MC7">
        <v>0</v>
      </c>
      <c r="MD7">
        <v>0</v>
      </c>
      <c r="ME7">
        <v>0</v>
      </c>
      <c r="MF7">
        <v>0</v>
      </c>
      <c r="MG7">
        <v>0</v>
      </c>
      <c r="MH7">
        <v>0</v>
      </c>
      <c r="MI7">
        <v>0</v>
      </c>
      <c r="MJ7">
        <v>0</v>
      </c>
      <c r="MK7">
        <v>0</v>
      </c>
      <c r="ML7">
        <v>0</v>
      </c>
      <c r="MM7">
        <v>0</v>
      </c>
      <c r="MN7">
        <v>0</v>
      </c>
      <c r="MO7">
        <v>0</v>
      </c>
      <c r="MP7">
        <v>0</v>
      </c>
      <c r="MQ7">
        <v>0</v>
      </c>
      <c r="MR7">
        <v>0</v>
      </c>
      <c r="MS7">
        <v>0</v>
      </c>
      <c r="MT7">
        <v>0</v>
      </c>
      <c r="MU7">
        <v>0</v>
      </c>
      <c r="MV7">
        <v>0</v>
      </c>
      <c r="MW7">
        <v>0</v>
      </c>
      <c r="MX7">
        <v>0</v>
      </c>
      <c r="MY7">
        <v>0</v>
      </c>
      <c r="MZ7">
        <v>0</v>
      </c>
      <c r="NA7">
        <v>0</v>
      </c>
      <c r="NB7">
        <v>0</v>
      </c>
      <c r="NC7">
        <v>0</v>
      </c>
      <c r="ND7">
        <v>0</v>
      </c>
      <c r="NE7">
        <v>0</v>
      </c>
      <c r="NF7">
        <v>0</v>
      </c>
      <c r="NG7">
        <v>0</v>
      </c>
      <c r="NH7">
        <v>0</v>
      </c>
      <c r="NI7">
        <v>0</v>
      </c>
      <c r="NJ7">
        <v>0</v>
      </c>
      <c r="NK7">
        <v>0</v>
      </c>
      <c r="NL7">
        <v>0</v>
      </c>
      <c r="NM7">
        <v>0</v>
      </c>
      <c r="NN7">
        <v>0</v>
      </c>
      <c r="NO7">
        <v>0</v>
      </c>
      <c r="NP7">
        <v>0</v>
      </c>
      <c r="NQ7">
        <v>0</v>
      </c>
      <c r="NR7">
        <v>0</v>
      </c>
      <c r="NS7">
        <v>0</v>
      </c>
      <c r="NT7">
        <v>0</v>
      </c>
      <c r="NU7">
        <v>0</v>
      </c>
      <c r="NV7">
        <v>0</v>
      </c>
      <c r="NW7">
        <v>0</v>
      </c>
      <c r="NX7">
        <v>0</v>
      </c>
      <c r="NY7">
        <v>0</v>
      </c>
      <c r="NZ7">
        <v>0</v>
      </c>
      <c r="OA7">
        <v>0</v>
      </c>
      <c r="OB7">
        <v>0</v>
      </c>
      <c r="OC7">
        <v>0</v>
      </c>
      <c r="OD7">
        <v>0</v>
      </c>
      <c r="OE7">
        <v>0</v>
      </c>
      <c r="OF7">
        <v>0</v>
      </c>
      <c r="OG7">
        <v>0</v>
      </c>
      <c r="OH7">
        <v>0</v>
      </c>
      <c r="OI7">
        <v>0</v>
      </c>
      <c r="OJ7">
        <v>0</v>
      </c>
      <c r="OK7">
        <v>0</v>
      </c>
      <c r="OL7">
        <v>0</v>
      </c>
      <c r="OM7">
        <v>0</v>
      </c>
      <c r="ON7">
        <v>0</v>
      </c>
      <c r="OO7">
        <v>0</v>
      </c>
      <c r="OP7">
        <v>0</v>
      </c>
      <c r="OQ7">
        <v>0</v>
      </c>
      <c r="OR7">
        <v>0</v>
      </c>
      <c r="OS7">
        <v>0</v>
      </c>
      <c r="OT7">
        <v>0</v>
      </c>
      <c r="OU7">
        <v>0</v>
      </c>
      <c r="OV7">
        <v>0</v>
      </c>
      <c r="OW7">
        <v>0</v>
      </c>
      <c r="OX7">
        <v>0</v>
      </c>
      <c r="OY7">
        <v>0</v>
      </c>
      <c r="OZ7">
        <v>0</v>
      </c>
      <c r="PA7">
        <v>0</v>
      </c>
      <c r="PB7">
        <v>0</v>
      </c>
      <c r="PC7">
        <v>0</v>
      </c>
      <c r="PD7">
        <v>0</v>
      </c>
      <c r="PE7">
        <v>0</v>
      </c>
      <c r="PF7">
        <v>0</v>
      </c>
      <c r="PG7">
        <v>0</v>
      </c>
      <c r="PH7">
        <v>0</v>
      </c>
      <c r="PI7">
        <v>0</v>
      </c>
      <c r="PJ7">
        <v>0</v>
      </c>
      <c r="PK7">
        <v>0</v>
      </c>
      <c r="PL7">
        <v>0</v>
      </c>
      <c r="PM7">
        <v>0</v>
      </c>
      <c r="PN7">
        <v>0</v>
      </c>
      <c r="PO7">
        <v>0</v>
      </c>
      <c r="PP7">
        <v>0</v>
      </c>
      <c r="PQ7">
        <v>0</v>
      </c>
      <c r="PR7">
        <v>0</v>
      </c>
      <c r="PS7">
        <v>0</v>
      </c>
      <c r="PT7">
        <v>0</v>
      </c>
      <c r="PU7">
        <v>0</v>
      </c>
      <c r="PV7">
        <v>0</v>
      </c>
      <c r="PW7">
        <v>0</v>
      </c>
      <c r="PX7">
        <v>0</v>
      </c>
      <c r="PY7">
        <v>0</v>
      </c>
      <c r="PZ7">
        <v>0</v>
      </c>
      <c r="QA7">
        <v>0</v>
      </c>
      <c r="QB7">
        <v>0</v>
      </c>
      <c r="QC7">
        <v>0</v>
      </c>
      <c r="QD7">
        <v>0</v>
      </c>
      <c r="QE7">
        <v>0</v>
      </c>
      <c r="QF7">
        <v>0</v>
      </c>
      <c r="QG7">
        <v>0</v>
      </c>
      <c r="QH7">
        <v>0</v>
      </c>
      <c r="QI7">
        <v>0</v>
      </c>
      <c r="QJ7">
        <v>0</v>
      </c>
      <c r="QK7">
        <v>0</v>
      </c>
      <c r="QL7">
        <v>0</v>
      </c>
      <c r="QM7">
        <v>0</v>
      </c>
      <c r="QN7">
        <v>0</v>
      </c>
      <c r="QO7">
        <v>0</v>
      </c>
      <c r="QP7">
        <v>0</v>
      </c>
      <c r="QQ7">
        <v>0</v>
      </c>
      <c r="QR7">
        <v>0</v>
      </c>
      <c r="QS7">
        <v>0</v>
      </c>
      <c r="QT7">
        <v>0</v>
      </c>
      <c r="QU7">
        <v>0</v>
      </c>
      <c r="QV7">
        <v>0</v>
      </c>
      <c r="QW7">
        <v>0</v>
      </c>
      <c r="QX7">
        <v>0</v>
      </c>
      <c r="QY7">
        <v>0</v>
      </c>
      <c r="QZ7">
        <v>0</v>
      </c>
      <c r="RA7">
        <v>0</v>
      </c>
      <c r="RB7">
        <v>0</v>
      </c>
      <c r="RC7">
        <v>0</v>
      </c>
      <c r="RD7">
        <v>0</v>
      </c>
      <c r="RE7">
        <v>0</v>
      </c>
      <c r="RF7">
        <v>0</v>
      </c>
      <c r="RG7">
        <v>0</v>
      </c>
      <c r="RH7">
        <v>0</v>
      </c>
      <c r="RI7">
        <v>0</v>
      </c>
      <c r="RJ7">
        <v>0</v>
      </c>
      <c r="RK7">
        <v>0</v>
      </c>
      <c r="RL7">
        <v>0</v>
      </c>
      <c r="RM7">
        <v>0</v>
      </c>
      <c r="RN7">
        <v>0</v>
      </c>
      <c r="RO7">
        <v>0</v>
      </c>
      <c r="RP7">
        <v>0</v>
      </c>
      <c r="RQ7">
        <v>0</v>
      </c>
      <c r="RR7">
        <v>0</v>
      </c>
      <c r="RS7">
        <v>0</v>
      </c>
      <c r="RT7">
        <v>0</v>
      </c>
      <c r="RU7">
        <v>0</v>
      </c>
      <c r="RV7">
        <v>0</v>
      </c>
      <c r="RW7">
        <v>0</v>
      </c>
      <c r="RX7">
        <v>0</v>
      </c>
      <c r="RY7">
        <v>0</v>
      </c>
      <c r="RZ7">
        <v>0</v>
      </c>
      <c r="SA7">
        <v>0</v>
      </c>
      <c r="SB7">
        <v>0</v>
      </c>
      <c r="SC7">
        <v>0</v>
      </c>
      <c r="SD7">
        <v>0</v>
      </c>
      <c r="SE7">
        <v>0</v>
      </c>
      <c r="SF7">
        <v>0</v>
      </c>
      <c r="SG7">
        <v>1</v>
      </c>
      <c r="SH7">
        <v>1</v>
      </c>
      <c r="SI7">
        <v>1</v>
      </c>
      <c r="SJ7">
        <v>1</v>
      </c>
      <c r="SK7">
        <v>1</v>
      </c>
      <c r="SL7">
        <v>1</v>
      </c>
      <c r="SM7">
        <v>1</v>
      </c>
      <c r="SN7">
        <v>1</v>
      </c>
      <c r="SO7">
        <v>1</v>
      </c>
      <c r="SP7">
        <v>1</v>
      </c>
      <c r="SQ7">
        <v>1</v>
      </c>
      <c r="SR7">
        <v>1</v>
      </c>
      <c r="SS7">
        <v>1</v>
      </c>
      <c r="ST7">
        <v>1</v>
      </c>
      <c r="SU7">
        <v>1</v>
      </c>
      <c r="SV7">
        <v>1</v>
      </c>
      <c r="SW7">
        <v>1</v>
      </c>
      <c r="SX7">
        <v>1</v>
      </c>
      <c r="SY7">
        <v>1</v>
      </c>
      <c r="SZ7">
        <v>1</v>
      </c>
      <c r="TA7">
        <v>1</v>
      </c>
      <c r="TB7">
        <v>1</v>
      </c>
      <c r="TC7">
        <v>1</v>
      </c>
      <c r="TD7">
        <v>1</v>
      </c>
      <c r="TE7">
        <v>1</v>
      </c>
      <c r="TF7">
        <v>1</v>
      </c>
      <c r="TG7">
        <v>1</v>
      </c>
      <c r="TH7">
        <v>1</v>
      </c>
      <c r="TI7">
        <v>1</v>
      </c>
      <c r="TJ7">
        <v>1</v>
      </c>
      <c r="TK7">
        <v>1</v>
      </c>
      <c r="TL7">
        <v>1</v>
      </c>
      <c r="TM7">
        <v>1</v>
      </c>
      <c r="TN7">
        <v>1</v>
      </c>
      <c r="TO7">
        <v>1</v>
      </c>
      <c r="TP7">
        <v>1</v>
      </c>
      <c r="TQ7">
        <v>1</v>
      </c>
      <c r="TR7">
        <v>1</v>
      </c>
      <c r="TS7">
        <v>1</v>
      </c>
      <c r="TT7">
        <v>1</v>
      </c>
      <c r="TU7">
        <v>1</v>
      </c>
      <c r="TV7">
        <v>1</v>
      </c>
      <c r="TW7">
        <v>1</v>
      </c>
      <c r="TX7">
        <v>1</v>
      </c>
      <c r="TY7">
        <v>1</v>
      </c>
      <c r="TZ7">
        <v>1</v>
      </c>
      <c r="UA7">
        <v>1</v>
      </c>
      <c r="UB7">
        <v>1</v>
      </c>
      <c r="UC7">
        <v>1</v>
      </c>
      <c r="UD7">
        <v>1</v>
      </c>
      <c r="UE7">
        <v>1</v>
      </c>
      <c r="UF7">
        <v>1</v>
      </c>
      <c r="UG7">
        <v>1</v>
      </c>
      <c r="UH7">
        <v>1</v>
      </c>
      <c r="UI7">
        <v>1</v>
      </c>
      <c r="UJ7">
        <v>1</v>
      </c>
      <c r="UK7">
        <v>1</v>
      </c>
      <c r="UL7">
        <v>1</v>
      </c>
      <c r="UM7">
        <v>1</v>
      </c>
      <c r="UN7">
        <v>1</v>
      </c>
      <c r="UO7">
        <v>1</v>
      </c>
      <c r="UP7">
        <v>1</v>
      </c>
      <c r="UQ7">
        <v>1</v>
      </c>
      <c r="UR7">
        <v>1</v>
      </c>
      <c r="US7">
        <v>1</v>
      </c>
      <c r="UT7">
        <v>1</v>
      </c>
      <c r="UU7">
        <v>1</v>
      </c>
      <c r="UV7">
        <v>1</v>
      </c>
      <c r="UW7">
        <v>1</v>
      </c>
      <c r="UX7">
        <v>1</v>
      </c>
      <c r="UY7">
        <v>1</v>
      </c>
      <c r="UZ7">
        <v>1</v>
      </c>
      <c r="VA7">
        <v>1</v>
      </c>
      <c r="VB7">
        <v>1</v>
      </c>
      <c r="VC7">
        <v>1</v>
      </c>
      <c r="VD7">
        <v>1</v>
      </c>
      <c r="VE7">
        <v>1</v>
      </c>
      <c r="VF7">
        <v>1</v>
      </c>
      <c r="VG7">
        <v>1</v>
      </c>
      <c r="VH7">
        <v>1</v>
      </c>
      <c r="VI7">
        <v>1</v>
      </c>
      <c r="VJ7">
        <v>1</v>
      </c>
      <c r="VK7">
        <v>1</v>
      </c>
      <c r="VL7">
        <v>1</v>
      </c>
      <c r="VM7">
        <v>1</v>
      </c>
      <c r="VN7">
        <v>1</v>
      </c>
      <c r="VO7">
        <v>1</v>
      </c>
      <c r="VP7">
        <v>1</v>
      </c>
      <c r="VQ7">
        <v>1</v>
      </c>
      <c r="VR7">
        <v>1</v>
      </c>
      <c r="VS7">
        <v>1</v>
      </c>
      <c r="VT7">
        <v>1</v>
      </c>
      <c r="VU7">
        <v>1</v>
      </c>
      <c r="VV7">
        <v>1</v>
      </c>
      <c r="VW7">
        <v>1</v>
      </c>
      <c r="VX7">
        <v>1</v>
      </c>
      <c r="VY7">
        <v>1</v>
      </c>
      <c r="VZ7">
        <v>1</v>
      </c>
      <c r="WA7">
        <v>1</v>
      </c>
      <c r="WB7">
        <v>1</v>
      </c>
      <c r="WC7">
        <v>1</v>
      </c>
      <c r="WD7">
        <v>1</v>
      </c>
      <c r="WE7">
        <v>1</v>
      </c>
      <c r="WF7">
        <v>1</v>
      </c>
      <c r="WG7">
        <v>1</v>
      </c>
      <c r="WH7">
        <v>1</v>
      </c>
      <c r="WI7">
        <v>1</v>
      </c>
      <c r="WJ7">
        <v>1</v>
      </c>
      <c r="WK7">
        <v>1</v>
      </c>
      <c r="WL7">
        <v>1</v>
      </c>
      <c r="WM7">
        <v>1</v>
      </c>
      <c r="WN7">
        <v>1</v>
      </c>
      <c r="WO7">
        <v>0</v>
      </c>
      <c r="WP7">
        <v>0</v>
      </c>
      <c r="WQ7">
        <v>0</v>
      </c>
      <c r="WR7">
        <v>0</v>
      </c>
      <c r="WS7">
        <v>0</v>
      </c>
      <c r="WT7">
        <v>0</v>
      </c>
      <c r="WU7">
        <v>0</v>
      </c>
      <c r="WV7">
        <v>0</v>
      </c>
      <c r="WW7">
        <v>0</v>
      </c>
      <c r="WX7">
        <v>0</v>
      </c>
      <c r="WY7">
        <v>0</v>
      </c>
      <c r="WZ7">
        <v>0</v>
      </c>
      <c r="XA7">
        <v>0</v>
      </c>
      <c r="XB7">
        <v>0</v>
      </c>
      <c r="XC7">
        <v>0</v>
      </c>
      <c r="XD7">
        <v>0</v>
      </c>
      <c r="XE7">
        <v>0</v>
      </c>
      <c r="XF7">
        <v>0</v>
      </c>
      <c r="XG7">
        <v>0</v>
      </c>
      <c r="XH7">
        <v>0</v>
      </c>
      <c r="XI7">
        <v>0</v>
      </c>
      <c r="XJ7">
        <v>0</v>
      </c>
      <c r="XK7">
        <v>0</v>
      </c>
      <c r="XL7">
        <v>0</v>
      </c>
      <c r="XM7">
        <v>0</v>
      </c>
      <c r="XN7">
        <v>0</v>
      </c>
      <c r="XO7">
        <v>0</v>
      </c>
      <c r="XP7">
        <v>0</v>
      </c>
      <c r="XQ7">
        <v>0</v>
      </c>
      <c r="XR7">
        <v>0</v>
      </c>
      <c r="XS7">
        <v>0</v>
      </c>
      <c r="XT7">
        <v>0</v>
      </c>
      <c r="XU7">
        <v>0</v>
      </c>
      <c r="XV7">
        <v>0</v>
      </c>
      <c r="XW7">
        <v>0</v>
      </c>
      <c r="XX7">
        <v>0</v>
      </c>
      <c r="XY7">
        <v>0</v>
      </c>
      <c r="XZ7">
        <v>0</v>
      </c>
      <c r="YA7">
        <v>0</v>
      </c>
      <c r="YB7">
        <v>0</v>
      </c>
      <c r="YC7">
        <v>0</v>
      </c>
      <c r="YD7">
        <v>0</v>
      </c>
      <c r="YE7">
        <v>0</v>
      </c>
      <c r="YF7">
        <v>0</v>
      </c>
      <c r="YG7">
        <v>0</v>
      </c>
      <c r="YH7">
        <v>0</v>
      </c>
      <c r="YI7">
        <v>0</v>
      </c>
      <c r="YJ7">
        <v>0</v>
      </c>
      <c r="YK7">
        <v>0</v>
      </c>
      <c r="YL7">
        <v>0</v>
      </c>
      <c r="YM7">
        <v>0</v>
      </c>
      <c r="YN7">
        <v>0</v>
      </c>
      <c r="YO7">
        <v>0</v>
      </c>
      <c r="YP7">
        <v>0</v>
      </c>
      <c r="YQ7">
        <v>0</v>
      </c>
      <c r="YR7">
        <v>0</v>
      </c>
      <c r="YS7">
        <v>0</v>
      </c>
      <c r="YT7">
        <v>0</v>
      </c>
      <c r="YU7">
        <v>0</v>
      </c>
      <c r="YV7">
        <v>0</v>
      </c>
      <c r="YW7">
        <v>0</v>
      </c>
      <c r="YX7">
        <v>0</v>
      </c>
      <c r="YY7">
        <v>0</v>
      </c>
      <c r="YZ7">
        <v>0</v>
      </c>
      <c r="ZA7">
        <v>0</v>
      </c>
      <c r="ZB7">
        <v>0</v>
      </c>
      <c r="ZC7">
        <v>0</v>
      </c>
      <c r="ZD7">
        <v>0</v>
      </c>
      <c r="ZE7">
        <v>0</v>
      </c>
      <c r="ZF7">
        <v>0</v>
      </c>
      <c r="ZG7">
        <v>0</v>
      </c>
      <c r="ZH7">
        <v>0</v>
      </c>
      <c r="ZI7">
        <v>0</v>
      </c>
      <c r="ZJ7">
        <v>0</v>
      </c>
      <c r="ZK7">
        <v>0</v>
      </c>
      <c r="ZL7">
        <v>0</v>
      </c>
      <c r="ZM7">
        <v>0</v>
      </c>
      <c r="ZN7">
        <v>0</v>
      </c>
      <c r="ZO7">
        <v>0</v>
      </c>
      <c r="ZP7">
        <v>0</v>
      </c>
      <c r="ZQ7">
        <v>0</v>
      </c>
      <c r="ZR7">
        <v>0</v>
      </c>
      <c r="ZS7">
        <v>0</v>
      </c>
      <c r="ZT7">
        <v>0</v>
      </c>
      <c r="ZU7">
        <v>0</v>
      </c>
      <c r="ZV7">
        <v>0</v>
      </c>
      <c r="ZW7">
        <v>0</v>
      </c>
      <c r="ZX7">
        <v>0</v>
      </c>
      <c r="ZY7">
        <v>0</v>
      </c>
      <c r="ZZ7">
        <v>0</v>
      </c>
      <c r="AAA7">
        <v>0</v>
      </c>
      <c r="AAB7">
        <v>0</v>
      </c>
      <c r="AAC7">
        <v>0</v>
      </c>
      <c r="AAD7">
        <v>0</v>
      </c>
      <c r="AAE7">
        <v>0</v>
      </c>
      <c r="AAF7">
        <v>0</v>
      </c>
      <c r="AAG7">
        <v>0</v>
      </c>
      <c r="AAH7">
        <v>0</v>
      </c>
      <c r="AAI7">
        <v>0</v>
      </c>
      <c r="AAJ7">
        <v>0</v>
      </c>
      <c r="AAK7">
        <v>0</v>
      </c>
      <c r="AAL7">
        <v>0</v>
      </c>
      <c r="AAM7">
        <v>0</v>
      </c>
      <c r="AAN7">
        <v>0</v>
      </c>
      <c r="AAO7">
        <v>0</v>
      </c>
      <c r="AAP7">
        <v>0</v>
      </c>
      <c r="AAQ7">
        <v>0</v>
      </c>
      <c r="AAR7">
        <v>0</v>
      </c>
      <c r="AAS7">
        <v>0</v>
      </c>
      <c r="AAT7">
        <v>0</v>
      </c>
      <c r="AAU7">
        <v>0</v>
      </c>
      <c r="AAV7">
        <v>0</v>
      </c>
      <c r="AAW7">
        <v>0</v>
      </c>
      <c r="AAX7">
        <v>0</v>
      </c>
      <c r="AAY7">
        <v>0</v>
      </c>
      <c r="AAZ7">
        <v>0</v>
      </c>
      <c r="ABA7">
        <v>0</v>
      </c>
      <c r="ABB7">
        <v>0</v>
      </c>
      <c r="ABC7">
        <v>0</v>
      </c>
      <c r="ABD7">
        <v>0</v>
      </c>
      <c r="ABE7">
        <v>0</v>
      </c>
      <c r="ABF7">
        <v>0</v>
      </c>
      <c r="ABG7">
        <v>0</v>
      </c>
      <c r="ABH7">
        <v>0</v>
      </c>
      <c r="ABI7">
        <v>0</v>
      </c>
      <c r="ABJ7">
        <v>0</v>
      </c>
      <c r="ABK7">
        <v>0</v>
      </c>
      <c r="ABL7">
        <v>0</v>
      </c>
      <c r="ABM7">
        <v>0</v>
      </c>
      <c r="ABN7">
        <v>0</v>
      </c>
      <c r="ABO7">
        <v>0</v>
      </c>
      <c r="ABP7">
        <v>0</v>
      </c>
      <c r="ABQ7">
        <v>0</v>
      </c>
      <c r="ABR7">
        <v>0</v>
      </c>
      <c r="ABS7">
        <v>0</v>
      </c>
      <c r="ABT7">
        <v>0</v>
      </c>
      <c r="ABU7">
        <v>0</v>
      </c>
      <c r="ABV7">
        <v>0</v>
      </c>
      <c r="ABW7">
        <v>0</v>
      </c>
      <c r="ABX7">
        <v>0</v>
      </c>
    </row>
    <row r="8" spans="1:752">
      <c r="A8" t="s">
        <v>0</v>
      </c>
      <c r="B8" t="s">
        <v>759</v>
      </c>
      <c r="C8" t="s">
        <v>760</v>
      </c>
      <c r="D8" t="s">
        <v>761</v>
      </c>
      <c r="E8" t="s">
        <v>1</v>
      </c>
      <c r="F8" t="s">
        <v>2</v>
      </c>
      <c r="G8" t="s">
        <v>3</v>
      </c>
      <c r="H8" t="s">
        <v>4</v>
      </c>
      <c r="I8" t="s">
        <v>5</v>
      </c>
      <c r="J8" t="s">
        <v>6</v>
      </c>
      <c r="K8" t="s">
        <v>7</v>
      </c>
      <c r="L8" t="s">
        <v>8</v>
      </c>
      <c r="M8" t="s">
        <v>9</v>
      </c>
      <c r="N8" t="s">
        <v>10</v>
      </c>
      <c r="O8" t="s">
        <v>11</v>
      </c>
      <c r="P8" t="s">
        <v>12</v>
      </c>
      <c r="Q8" t="s">
        <v>13</v>
      </c>
      <c r="R8" t="s">
        <v>14</v>
      </c>
      <c r="S8" t="s">
        <v>15</v>
      </c>
      <c r="T8" t="s">
        <v>16</v>
      </c>
      <c r="U8" t="s">
        <v>17</v>
      </c>
      <c r="V8" t="s">
        <v>18</v>
      </c>
      <c r="W8" t="s">
        <v>19</v>
      </c>
      <c r="X8" t="s">
        <v>20</v>
      </c>
      <c r="Y8" t="s">
        <v>21</v>
      </c>
      <c r="Z8" t="s">
        <v>22</v>
      </c>
      <c r="AA8" t="s">
        <v>23</v>
      </c>
      <c r="AB8" t="s">
        <v>24</v>
      </c>
      <c r="AC8" t="s">
        <v>25</v>
      </c>
      <c r="AD8" t="s">
        <v>26</v>
      </c>
      <c r="AE8" t="s">
        <v>27</v>
      </c>
      <c r="AF8" t="s">
        <v>28</v>
      </c>
      <c r="AG8" t="s">
        <v>29</v>
      </c>
      <c r="AH8" t="s">
        <v>30</v>
      </c>
      <c r="AI8" t="s">
        <v>31</v>
      </c>
      <c r="AJ8" t="s">
        <v>32</v>
      </c>
      <c r="AK8" t="s">
        <v>33</v>
      </c>
      <c r="AL8" t="s">
        <v>34</v>
      </c>
      <c r="AM8" t="s">
        <v>35</v>
      </c>
      <c r="AN8" t="s">
        <v>36</v>
      </c>
      <c r="AO8" t="s">
        <v>37</v>
      </c>
      <c r="AP8" t="s">
        <v>38</v>
      </c>
      <c r="AQ8" t="s">
        <v>39</v>
      </c>
      <c r="AR8" t="s">
        <v>40</v>
      </c>
      <c r="AS8" t="s">
        <v>41</v>
      </c>
      <c r="AT8" t="s">
        <v>42</v>
      </c>
      <c r="AU8" t="s">
        <v>43</v>
      </c>
      <c r="AV8" t="s">
        <v>44</v>
      </c>
      <c r="AW8" t="s">
        <v>45</v>
      </c>
      <c r="AX8" t="s">
        <v>46</v>
      </c>
      <c r="AY8" t="s">
        <v>47</v>
      </c>
      <c r="AZ8" t="s">
        <v>48</v>
      </c>
      <c r="BA8" t="s">
        <v>49</v>
      </c>
      <c r="BB8" t="s">
        <v>50</v>
      </c>
      <c r="BC8" t="s">
        <v>51</v>
      </c>
      <c r="BD8" t="s">
        <v>52</v>
      </c>
      <c r="BE8" t="s">
        <v>53</v>
      </c>
      <c r="BF8" t="s">
        <v>54</v>
      </c>
      <c r="BG8" t="s">
        <v>55</v>
      </c>
      <c r="BH8" t="s">
        <v>56</v>
      </c>
      <c r="BI8" t="s">
        <v>57</v>
      </c>
      <c r="BJ8" t="s">
        <v>58</v>
      </c>
      <c r="BK8" t="s">
        <v>59</v>
      </c>
      <c r="BL8" t="s">
        <v>60</v>
      </c>
      <c r="BM8" t="s">
        <v>61</v>
      </c>
      <c r="BN8" t="s">
        <v>62</v>
      </c>
      <c r="BO8" t="s">
        <v>63</v>
      </c>
      <c r="BP8" t="s">
        <v>64</v>
      </c>
      <c r="BQ8" t="s">
        <v>65</v>
      </c>
      <c r="BR8" t="s">
        <v>66</v>
      </c>
      <c r="BS8" t="s">
        <v>67</v>
      </c>
      <c r="BT8" t="s">
        <v>68</v>
      </c>
      <c r="BU8" t="s">
        <v>69</v>
      </c>
      <c r="BV8" t="s">
        <v>70</v>
      </c>
      <c r="BW8" t="s">
        <v>71</v>
      </c>
      <c r="BX8" t="s">
        <v>72</v>
      </c>
      <c r="BY8" t="s">
        <v>73</v>
      </c>
      <c r="BZ8" t="s">
        <v>74</v>
      </c>
      <c r="CA8" t="s">
        <v>75</v>
      </c>
      <c r="CB8" t="s">
        <v>76</v>
      </c>
      <c r="CC8" t="s">
        <v>77</v>
      </c>
      <c r="CD8" t="s">
        <v>78</v>
      </c>
      <c r="CE8" t="s">
        <v>79</v>
      </c>
      <c r="CF8" t="s">
        <v>80</v>
      </c>
      <c r="CG8" t="s">
        <v>81</v>
      </c>
      <c r="CH8" t="s">
        <v>82</v>
      </c>
      <c r="CI8" t="s">
        <v>83</v>
      </c>
      <c r="CJ8" t="s">
        <v>84</v>
      </c>
      <c r="CK8" t="s">
        <v>85</v>
      </c>
      <c r="CL8" t="s">
        <v>86</v>
      </c>
      <c r="CM8" t="s">
        <v>87</v>
      </c>
      <c r="CN8" t="s">
        <v>88</v>
      </c>
      <c r="CO8" t="s">
        <v>89</v>
      </c>
      <c r="CP8" t="s">
        <v>90</v>
      </c>
      <c r="CQ8" t="s">
        <v>91</v>
      </c>
      <c r="CR8" t="s">
        <v>92</v>
      </c>
      <c r="CS8" t="s">
        <v>93</v>
      </c>
      <c r="CT8" t="s">
        <v>94</v>
      </c>
      <c r="CU8" t="s">
        <v>95</v>
      </c>
      <c r="CV8" t="s">
        <v>96</v>
      </c>
      <c r="CW8" t="s">
        <v>97</v>
      </c>
      <c r="CX8" t="s">
        <v>98</v>
      </c>
      <c r="CY8" t="s">
        <v>99</v>
      </c>
      <c r="CZ8" t="s">
        <v>100</v>
      </c>
      <c r="DA8" t="s">
        <v>101</v>
      </c>
      <c r="DB8" t="s">
        <v>102</v>
      </c>
      <c r="DC8" t="s">
        <v>103</v>
      </c>
      <c r="DD8" t="s">
        <v>104</v>
      </c>
      <c r="DE8" t="s">
        <v>105</v>
      </c>
      <c r="DF8" t="s">
        <v>106</v>
      </c>
      <c r="DG8" t="s">
        <v>107</v>
      </c>
      <c r="DH8" t="s">
        <v>108</v>
      </c>
      <c r="DI8" t="s">
        <v>109</v>
      </c>
      <c r="DJ8" t="s">
        <v>110</v>
      </c>
      <c r="DK8" t="s">
        <v>111</v>
      </c>
      <c r="DL8" t="s">
        <v>112</v>
      </c>
      <c r="DM8" t="s">
        <v>113</v>
      </c>
      <c r="DN8" t="s">
        <v>114</v>
      </c>
      <c r="DO8" t="s">
        <v>115</v>
      </c>
      <c r="DP8" t="s">
        <v>116</v>
      </c>
      <c r="DQ8" t="s">
        <v>117</v>
      </c>
      <c r="DR8" t="s">
        <v>118</v>
      </c>
      <c r="DS8" t="s">
        <v>119</v>
      </c>
      <c r="DT8" t="s">
        <v>120</v>
      </c>
      <c r="DU8" t="s">
        <v>121</v>
      </c>
      <c r="DV8" t="s">
        <v>122</v>
      </c>
      <c r="DW8" t="s">
        <v>123</v>
      </c>
      <c r="DX8" t="s">
        <v>124</v>
      </c>
      <c r="DY8" t="s">
        <v>125</v>
      </c>
      <c r="DZ8" t="s">
        <v>126</v>
      </c>
      <c r="EA8" t="s">
        <v>127</v>
      </c>
      <c r="EB8" t="s">
        <v>128</v>
      </c>
      <c r="EC8" t="s">
        <v>129</v>
      </c>
      <c r="ED8" t="s">
        <v>130</v>
      </c>
      <c r="EE8" t="s">
        <v>131</v>
      </c>
      <c r="EF8" t="s">
        <v>132</v>
      </c>
      <c r="EG8" t="s">
        <v>133</v>
      </c>
      <c r="EH8" t="s">
        <v>134</v>
      </c>
      <c r="EI8" t="s">
        <v>135</v>
      </c>
      <c r="EJ8" t="s">
        <v>136</v>
      </c>
      <c r="EK8" t="s">
        <v>137</v>
      </c>
      <c r="EL8" t="s">
        <v>138</v>
      </c>
      <c r="EM8" t="s">
        <v>139</v>
      </c>
      <c r="EN8" t="s">
        <v>140</v>
      </c>
      <c r="EO8" t="s">
        <v>141</v>
      </c>
      <c r="EP8" t="s">
        <v>142</v>
      </c>
      <c r="EQ8" t="s">
        <v>143</v>
      </c>
      <c r="ER8" t="s">
        <v>144</v>
      </c>
      <c r="ES8" t="s">
        <v>145</v>
      </c>
      <c r="ET8" t="s">
        <v>146</v>
      </c>
      <c r="EU8" t="s">
        <v>147</v>
      </c>
      <c r="EV8" t="s">
        <v>148</v>
      </c>
      <c r="EW8" t="s">
        <v>149</v>
      </c>
      <c r="EX8" t="s">
        <v>150</v>
      </c>
      <c r="EY8" t="s">
        <v>151</v>
      </c>
      <c r="EZ8" t="s">
        <v>152</v>
      </c>
      <c r="FA8" t="s">
        <v>153</v>
      </c>
      <c r="FB8" t="s">
        <v>154</v>
      </c>
      <c r="FC8" t="s">
        <v>155</v>
      </c>
      <c r="FD8" t="s">
        <v>156</v>
      </c>
      <c r="FE8" t="s">
        <v>157</v>
      </c>
      <c r="FF8" t="s">
        <v>158</v>
      </c>
      <c r="FG8" t="s">
        <v>159</v>
      </c>
      <c r="FH8" t="s">
        <v>160</v>
      </c>
      <c r="FI8" t="s">
        <v>161</v>
      </c>
      <c r="FJ8" t="s">
        <v>162</v>
      </c>
      <c r="FK8" t="s">
        <v>163</v>
      </c>
      <c r="FL8" t="s">
        <v>164</v>
      </c>
      <c r="FM8" t="s">
        <v>165</v>
      </c>
      <c r="FN8" t="s">
        <v>166</v>
      </c>
      <c r="FO8" t="s">
        <v>167</v>
      </c>
      <c r="FP8" t="s">
        <v>168</v>
      </c>
      <c r="FQ8" t="s">
        <v>169</v>
      </c>
      <c r="FR8" t="s">
        <v>170</v>
      </c>
      <c r="FS8" t="s">
        <v>171</v>
      </c>
      <c r="FT8" t="s">
        <v>172</v>
      </c>
      <c r="FU8" t="s">
        <v>173</v>
      </c>
      <c r="FV8" t="s">
        <v>174</v>
      </c>
      <c r="FW8" t="s">
        <v>175</v>
      </c>
      <c r="FX8" t="s">
        <v>176</v>
      </c>
      <c r="FY8" t="s">
        <v>177</v>
      </c>
      <c r="FZ8" t="s">
        <v>178</v>
      </c>
      <c r="GA8" t="s">
        <v>179</v>
      </c>
      <c r="GB8" t="s">
        <v>180</v>
      </c>
      <c r="GC8" t="s">
        <v>181</v>
      </c>
      <c r="GD8" t="s">
        <v>182</v>
      </c>
      <c r="GE8" t="s">
        <v>183</v>
      </c>
      <c r="GF8" t="s">
        <v>184</v>
      </c>
      <c r="GG8" t="s">
        <v>185</v>
      </c>
      <c r="GH8" t="s">
        <v>186</v>
      </c>
      <c r="GI8" t="s">
        <v>187</v>
      </c>
      <c r="GJ8" t="s">
        <v>188</v>
      </c>
      <c r="GK8" t="s">
        <v>189</v>
      </c>
      <c r="GL8" t="s">
        <v>190</v>
      </c>
      <c r="GM8" t="s">
        <v>191</v>
      </c>
      <c r="GN8" t="s">
        <v>192</v>
      </c>
      <c r="GO8" t="s">
        <v>193</v>
      </c>
      <c r="GP8" t="s">
        <v>194</v>
      </c>
      <c r="GQ8" t="s">
        <v>195</v>
      </c>
      <c r="GR8" t="s">
        <v>196</v>
      </c>
      <c r="GS8" t="s">
        <v>197</v>
      </c>
      <c r="GT8" t="s">
        <v>198</v>
      </c>
      <c r="GU8" t="s">
        <v>199</v>
      </c>
      <c r="GV8" t="s">
        <v>200</v>
      </c>
      <c r="GW8" t="s">
        <v>201</v>
      </c>
      <c r="GX8" t="s">
        <v>202</v>
      </c>
      <c r="GY8" t="s">
        <v>203</v>
      </c>
      <c r="GZ8" t="s">
        <v>204</v>
      </c>
      <c r="HA8" t="s">
        <v>205</v>
      </c>
      <c r="HB8" t="s">
        <v>206</v>
      </c>
      <c r="HC8" t="s">
        <v>207</v>
      </c>
      <c r="HD8" t="s">
        <v>208</v>
      </c>
      <c r="HE8" t="s">
        <v>209</v>
      </c>
      <c r="HF8" t="s">
        <v>210</v>
      </c>
      <c r="HG8" t="s">
        <v>211</v>
      </c>
      <c r="HH8" t="s">
        <v>212</v>
      </c>
      <c r="HI8" t="s">
        <v>213</v>
      </c>
      <c r="HJ8" t="s">
        <v>214</v>
      </c>
      <c r="HK8" t="s">
        <v>215</v>
      </c>
      <c r="HL8" t="s">
        <v>216</v>
      </c>
      <c r="HM8" t="s">
        <v>217</v>
      </c>
      <c r="HN8" t="s">
        <v>218</v>
      </c>
      <c r="HO8" t="s">
        <v>219</v>
      </c>
      <c r="HP8" t="s">
        <v>220</v>
      </c>
      <c r="HQ8" t="s">
        <v>221</v>
      </c>
      <c r="HR8" t="s">
        <v>222</v>
      </c>
      <c r="HS8" t="s">
        <v>223</v>
      </c>
      <c r="HT8" t="s">
        <v>224</v>
      </c>
      <c r="HU8" t="s">
        <v>225</v>
      </c>
      <c r="HV8" t="s">
        <v>226</v>
      </c>
      <c r="HW8" t="s">
        <v>227</v>
      </c>
      <c r="HX8" t="s">
        <v>228</v>
      </c>
      <c r="HY8" t="s">
        <v>229</v>
      </c>
      <c r="HZ8" t="s">
        <v>230</v>
      </c>
      <c r="IA8" t="s">
        <v>231</v>
      </c>
      <c r="IB8" t="s">
        <v>232</v>
      </c>
      <c r="IC8" t="s">
        <v>233</v>
      </c>
      <c r="ID8" t="s">
        <v>234</v>
      </c>
      <c r="IE8" t="s">
        <v>235</v>
      </c>
      <c r="IF8" t="s">
        <v>236</v>
      </c>
      <c r="IG8" t="s">
        <v>237</v>
      </c>
      <c r="IH8" t="s">
        <v>238</v>
      </c>
      <c r="II8" t="s">
        <v>239</v>
      </c>
      <c r="IJ8" t="s">
        <v>240</v>
      </c>
      <c r="IK8" t="s">
        <v>241</v>
      </c>
      <c r="IL8" t="s">
        <v>242</v>
      </c>
      <c r="IM8" t="s">
        <v>243</v>
      </c>
      <c r="IN8" t="s">
        <v>244</v>
      </c>
      <c r="IO8" t="s">
        <v>245</v>
      </c>
      <c r="IP8" t="s">
        <v>246</v>
      </c>
      <c r="IQ8" t="s">
        <v>247</v>
      </c>
      <c r="IR8" t="s">
        <v>248</v>
      </c>
      <c r="IS8" t="s">
        <v>249</v>
      </c>
      <c r="IT8" t="s">
        <v>250</v>
      </c>
      <c r="IU8" t="s">
        <v>251</v>
      </c>
      <c r="IV8" t="s">
        <v>252</v>
      </c>
      <c r="IW8" t="s">
        <v>253</v>
      </c>
      <c r="IX8" t="s">
        <v>254</v>
      </c>
      <c r="IY8" t="s">
        <v>255</v>
      </c>
      <c r="IZ8" t="s">
        <v>256</v>
      </c>
      <c r="JA8" t="s">
        <v>257</v>
      </c>
      <c r="JB8" t="s">
        <v>258</v>
      </c>
      <c r="JC8" t="s">
        <v>259</v>
      </c>
      <c r="JD8" t="s">
        <v>260</v>
      </c>
      <c r="JE8" t="s">
        <v>261</v>
      </c>
      <c r="JF8" t="s">
        <v>262</v>
      </c>
      <c r="JG8" t="s">
        <v>263</v>
      </c>
      <c r="JH8" t="s">
        <v>264</v>
      </c>
      <c r="JI8" t="s">
        <v>265</v>
      </c>
      <c r="JJ8" t="s">
        <v>266</v>
      </c>
      <c r="JK8" t="s">
        <v>267</v>
      </c>
      <c r="JL8" t="s">
        <v>268</v>
      </c>
      <c r="JM8" t="s">
        <v>269</v>
      </c>
      <c r="JN8" t="s">
        <v>270</v>
      </c>
      <c r="JO8" t="s">
        <v>271</v>
      </c>
      <c r="JP8" t="s">
        <v>272</v>
      </c>
      <c r="JQ8" t="s">
        <v>273</v>
      </c>
      <c r="JR8" t="s">
        <v>274</v>
      </c>
      <c r="JS8" t="s">
        <v>275</v>
      </c>
      <c r="JT8" t="s">
        <v>276</v>
      </c>
      <c r="JU8" t="s">
        <v>277</v>
      </c>
      <c r="JV8" t="s">
        <v>278</v>
      </c>
      <c r="JW8" t="s">
        <v>279</v>
      </c>
      <c r="JX8" t="s">
        <v>280</v>
      </c>
      <c r="JY8" t="s">
        <v>281</v>
      </c>
      <c r="JZ8" t="s">
        <v>282</v>
      </c>
      <c r="KA8" t="s">
        <v>283</v>
      </c>
      <c r="KB8" t="s">
        <v>284</v>
      </c>
      <c r="KC8" t="s">
        <v>285</v>
      </c>
      <c r="KD8" t="s">
        <v>286</v>
      </c>
      <c r="KE8" t="s">
        <v>287</v>
      </c>
      <c r="KF8" t="s">
        <v>288</v>
      </c>
      <c r="KG8" t="s">
        <v>289</v>
      </c>
      <c r="KH8" t="s">
        <v>290</v>
      </c>
      <c r="KI8" t="s">
        <v>291</v>
      </c>
      <c r="KJ8" t="s">
        <v>292</v>
      </c>
      <c r="KK8" t="s">
        <v>293</v>
      </c>
      <c r="KL8" t="s">
        <v>294</v>
      </c>
      <c r="KM8" t="s">
        <v>295</v>
      </c>
      <c r="KN8" t="s">
        <v>296</v>
      </c>
      <c r="KO8" t="s">
        <v>297</v>
      </c>
      <c r="KP8" t="s">
        <v>298</v>
      </c>
      <c r="KQ8" t="s">
        <v>299</v>
      </c>
      <c r="KR8" t="s">
        <v>300</v>
      </c>
      <c r="KS8" t="s">
        <v>301</v>
      </c>
      <c r="KT8" t="s">
        <v>302</v>
      </c>
      <c r="KU8" t="s">
        <v>303</v>
      </c>
      <c r="KV8" t="s">
        <v>304</v>
      </c>
      <c r="KW8" t="s">
        <v>305</v>
      </c>
      <c r="KX8" t="s">
        <v>306</v>
      </c>
      <c r="KY8" t="s">
        <v>307</v>
      </c>
      <c r="KZ8" t="s">
        <v>308</v>
      </c>
      <c r="LA8" t="s">
        <v>309</v>
      </c>
      <c r="LB8" t="s">
        <v>310</v>
      </c>
      <c r="LC8" t="s">
        <v>311</v>
      </c>
      <c r="LD8" t="s">
        <v>312</v>
      </c>
      <c r="LE8" t="s">
        <v>313</v>
      </c>
      <c r="LF8" t="s">
        <v>314</v>
      </c>
      <c r="LG8" t="s">
        <v>315</v>
      </c>
      <c r="LH8" t="s">
        <v>316</v>
      </c>
      <c r="LI8" t="s">
        <v>317</v>
      </c>
      <c r="LJ8" t="s">
        <v>318</v>
      </c>
      <c r="LK8" t="s">
        <v>319</v>
      </c>
      <c r="LL8" t="s">
        <v>320</v>
      </c>
      <c r="LM8" t="s">
        <v>321</v>
      </c>
      <c r="LN8" t="s">
        <v>322</v>
      </c>
      <c r="LO8" t="s">
        <v>323</v>
      </c>
      <c r="LP8" t="s">
        <v>324</v>
      </c>
      <c r="LQ8" t="s">
        <v>325</v>
      </c>
      <c r="LR8" t="s">
        <v>326</v>
      </c>
      <c r="LS8" t="s">
        <v>327</v>
      </c>
      <c r="LT8" t="s">
        <v>328</v>
      </c>
      <c r="LU8" t="s">
        <v>329</v>
      </c>
      <c r="LV8" t="s">
        <v>330</v>
      </c>
      <c r="LW8" t="s">
        <v>331</v>
      </c>
      <c r="LX8" t="s">
        <v>332</v>
      </c>
      <c r="LY8" t="s">
        <v>333</v>
      </c>
      <c r="LZ8" t="s">
        <v>334</v>
      </c>
      <c r="MA8" t="s">
        <v>335</v>
      </c>
      <c r="MB8" t="s">
        <v>336</v>
      </c>
      <c r="MC8" t="s">
        <v>337</v>
      </c>
      <c r="MD8" t="s">
        <v>338</v>
      </c>
      <c r="ME8" t="s">
        <v>339</v>
      </c>
      <c r="MF8" t="s">
        <v>340</v>
      </c>
      <c r="MG8" t="s">
        <v>341</v>
      </c>
      <c r="MH8" t="s">
        <v>342</v>
      </c>
      <c r="MI8" t="s">
        <v>343</v>
      </c>
      <c r="MJ8" t="s">
        <v>344</v>
      </c>
      <c r="MK8" t="s">
        <v>345</v>
      </c>
      <c r="ML8" t="s">
        <v>346</v>
      </c>
      <c r="MM8" t="s">
        <v>347</v>
      </c>
      <c r="MN8" t="s">
        <v>348</v>
      </c>
      <c r="MO8" t="s">
        <v>349</v>
      </c>
      <c r="MP8" t="s">
        <v>350</v>
      </c>
      <c r="MQ8" t="s">
        <v>351</v>
      </c>
      <c r="MR8" t="s">
        <v>352</v>
      </c>
      <c r="MS8" t="s">
        <v>353</v>
      </c>
      <c r="MT8" t="s">
        <v>354</v>
      </c>
      <c r="MU8" t="s">
        <v>355</v>
      </c>
      <c r="MV8" t="s">
        <v>356</v>
      </c>
      <c r="MW8" t="s">
        <v>357</v>
      </c>
      <c r="MX8" t="s">
        <v>358</v>
      </c>
      <c r="MY8" t="s">
        <v>359</v>
      </c>
      <c r="MZ8" t="s">
        <v>360</v>
      </c>
      <c r="NA8" t="s">
        <v>361</v>
      </c>
      <c r="NB8" t="s">
        <v>362</v>
      </c>
      <c r="NC8" t="s">
        <v>363</v>
      </c>
      <c r="ND8" t="s">
        <v>364</v>
      </c>
      <c r="NE8" t="s">
        <v>365</v>
      </c>
      <c r="NF8" t="s">
        <v>366</v>
      </c>
      <c r="NG8" t="s">
        <v>367</v>
      </c>
      <c r="NH8" t="s">
        <v>368</v>
      </c>
      <c r="NI8" t="s">
        <v>369</v>
      </c>
      <c r="NJ8" t="s">
        <v>370</v>
      </c>
      <c r="NK8" t="s">
        <v>371</v>
      </c>
      <c r="NL8" t="s">
        <v>372</v>
      </c>
      <c r="NM8" t="s">
        <v>373</v>
      </c>
      <c r="NN8" t="s">
        <v>374</v>
      </c>
      <c r="NO8" t="s">
        <v>375</v>
      </c>
      <c r="NP8" t="s">
        <v>376</v>
      </c>
      <c r="NQ8" t="s">
        <v>377</v>
      </c>
      <c r="NR8" t="s">
        <v>378</v>
      </c>
      <c r="NS8" t="s">
        <v>379</v>
      </c>
      <c r="NT8" t="s">
        <v>380</v>
      </c>
      <c r="NU8" t="s">
        <v>381</v>
      </c>
      <c r="NV8" t="s">
        <v>382</v>
      </c>
      <c r="NW8" t="s">
        <v>383</v>
      </c>
      <c r="NX8" t="s">
        <v>384</v>
      </c>
      <c r="NY8" t="s">
        <v>385</v>
      </c>
      <c r="NZ8" t="s">
        <v>386</v>
      </c>
      <c r="OA8" t="s">
        <v>387</v>
      </c>
      <c r="OB8" t="s">
        <v>388</v>
      </c>
      <c r="OC8" t="s">
        <v>389</v>
      </c>
      <c r="OD8" t="s">
        <v>390</v>
      </c>
      <c r="OE8" t="s">
        <v>391</v>
      </c>
      <c r="OF8" t="s">
        <v>392</v>
      </c>
      <c r="OG8" t="s">
        <v>393</v>
      </c>
      <c r="OH8" t="s">
        <v>394</v>
      </c>
      <c r="OI8" t="s">
        <v>395</v>
      </c>
      <c r="OJ8" t="s">
        <v>396</v>
      </c>
      <c r="OK8" t="s">
        <v>397</v>
      </c>
      <c r="OL8" t="s">
        <v>398</v>
      </c>
      <c r="OM8" t="s">
        <v>399</v>
      </c>
      <c r="ON8" t="s">
        <v>400</v>
      </c>
      <c r="OO8" t="s">
        <v>401</v>
      </c>
      <c r="OP8" t="s">
        <v>402</v>
      </c>
      <c r="OQ8" t="s">
        <v>403</v>
      </c>
      <c r="OR8" t="s">
        <v>404</v>
      </c>
      <c r="OS8" t="s">
        <v>405</v>
      </c>
      <c r="OT8" t="s">
        <v>406</v>
      </c>
      <c r="OU8" t="s">
        <v>407</v>
      </c>
      <c r="OV8" t="s">
        <v>408</v>
      </c>
      <c r="OW8" t="s">
        <v>409</v>
      </c>
      <c r="OX8" t="s">
        <v>410</v>
      </c>
      <c r="OY8" t="s">
        <v>411</v>
      </c>
      <c r="OZ8" t="s">
        <v>412</v>
      </c>
      <c r="PA8" t="s">
        <v>413</v>
      </c>
      <c r="PB8" t="s">
        <v>414</v>
      </c>
      <c r="PC8" t="s">
        <v>415</v>
      </c>
      <c r="PD8" t="s">
        <v>416</v>
      </c>
      <c r="PE8" t="s">
        <v>417</v>
      </c>
      <c r="PF8" t="s">
        <v>418</v>
      </c>
      <c r="PG8" t="s">
        <v>419</v>
      </c>
      <c r="PH8" t="s">
        <v>420</v>
      </c>
      <c r="PI8" t="s">
        <v>421</v>
      </c>
      <c r="PJ8" t="s">
        <v>422</v>
      </c>
      <c r="PK8" t="s">
        <v>423</v>
      </c>
      <c r="PL8" t="s">
        <v>424</v>
      </c>
      <c r="PM8" t="s">
        <v>425</v>
      </c>
      <c r="PN8" t="s">
        <v>426</v>
      </c>
      <c r="PO8" t="s">
        <v>427</v>
      </c>
      <c r="PP8" t="s">
        <v>428</v>
      </c>
      <c r="PQ8" t="s">
        <v>429</v>
      </c>
      <c r="PR8" t="s">
        <v>430</v>
      </c>
      <c r="PS8" t="s">
        <v>431</v>
      </c>
      <c r="PT8" t="s">
        <v>432</v>
      </c>
      <c r="PU8" t="s">
        <v>433</v>
      </c>
      <c r="PV8" t="s">
        <v>434</v>
      </c>
      <c r="PW8" t="s">
        <v>435</v>
      </c>
      <c r="PX8" t="s">
        <v>436</v>
      </c>
      <c r="PY8" t="s">
        <v>437</v>
      </c>
      <c r="PZ8" t="s">
        <v>438</v>
      </c>
      <c r="QA8" t="s">
        <v>439</v>
      </c>
      <c r="QB8" t="s">
        <v>440</v>
      </c>
      <c r="QC8" t="s">
        <v>441</v>
      </c>
      <c r="QD8" t="s">
        <v>442</v>
      </c>
      <c r="QE8" t="s">
        <v>443</v>
      </c>
      <c r="QF8" t="s">
        <v>444</v>
      </c>
      <c r="QG8" t="s">
        <v>445</v>
      </c>
      <c r="QH8" t="s">
        <v>446</v>
      </c>
      <c r="QI8" t="s">
        <v>447</v>
      </c>
      <c r="QJ8" t="s">
        <v>448</v>
      </c>
      <c r="QK8" t="s">
        <v>449</v>
      </c>
      <c r="QL8" t="s">
        <v>450</v>
      </c>
      <c r="QM8" t="s">
        <v>451</v>
      </c>
      <c r="QN8" t="s">
        <v>452</v>
      </c>
      <c r="QO8" t="s">
        <v>453</v>
      </c>
      <c r="QP8" t="s">
        <v>454</v>
      </c>
      <c r="QQ8" t="s">
        <v>455</v>
      </c>
      <c r="QR8" t="s">
        <v>456</v>
      </c>
      <c r="QS8" t="s">
        <v>457</v>
      </c>
      <c r="QT8" t="s">
        <v>458</v>
      </c>
      <c r="QU8" t="s">
        <v>459</v>
      </c>
      <c r="QV8" t="s">
        <v>460</v>
      </c>
      <c r="QW8" t="s">
        <v>461</v>
      </c>
      <c r="QX8" t="s">
        <v>462</v>
      </c>
      <c r="QY8" t="s">
        <v>463</v>
      </c>
      <c r="QZ8" t="s">
        <v>464</v>
      </c>
      <c r="RA8" t="s">
        <v>465</v>
      </c>
      <c r="RB8" t="s">
        <v>466</v>
      </c>
      <c r="RC8" t="s">
        <v>467</v>
      </c>
      <c r="RD8" t="s">
        <v>468</v>
      </c>
      <c r="RE8" t="s">
        <v>469</v>
      </c>
      <c r="RF8" t="s">
        <v>470</v>
      </c>
      <c r="RG8" t="s">
        <v>471</v>
      </c>
      <c r="RH8" t="s">
        <v>472</v>
      </c>
      <c r="RI8" t="s">
        <v>473</v>
      </c>
      <c r="RJ8" t="s">
        <v>474</v>
      </c>
      <c r="RK8" t="s">
        <v>475</v>
      </c>
      <c r="RL8" t="s">
        <v>476</v>
      </c>
      <c r="RM8" t="s">
        <v>477</v>
      </c>
      <c r="RN8" t="s">
        <v>478</v>
      </c>
      <c r="RO8" t="s">
        <v>479</v>
      </c>
      <c r="RP8" t="s">
        <v>480</v>
      </c>
      <c r="RQ8" t="s">
        <v>481</v>
      </c>
      <c r="RR8" t="s">
        <v>482</v>
      </c>
      <c r="RS8" t="s">
        <v>483</v>
      </c>
      <c r="RT8" t="s">
        <v>484</v>
      </c>
      <c r="RU8" t="s">
        <v>485</v>
      </c>
      <c r="RV8" t="s">
        <v>486</v>
      </c>
      <c r="RW8" t="s">
        <v>487</v>
      </c>
      <c r="RX8" t="s">
        <v>488</v>
      </c>
      <c r="RY8" t="s">
        <v>489</v>
      </c>
      <c r="RZ8" t="s">
        <v>490</v>
      </c>
      <c r="SA8" t="s">
        <v>491</v>
      </c>
      <c r="SB8" t="s">
        <v>492</v>
      </c>
      <c r="SC8" t="s">
        <v>493</v>
      </c>
      <c r="SD8" t="s">
        <v>494</v>
      </c>
      <c r="SE8" t="s">
        <v>495</v>
      </c>
      <c r="SF8" t="s">
        <v>496</v>
      </c>
      <c r="SG8" t="s">
        <v>497</v>
      </c>
      <c r="SH8" t="s">
        <v>498</v>
      </c>
      <c r="SI8" t="s">
        <v>499</v>
      </c>
      <c r="SJ8" t="s">
        <v>500</v>
      </c>
      <c r="SK8" t="s">
        <v>501</v>
      </c>
      <c r="SL8" t="s">
        <v>502</v>
      </c>
      <c r="SM8" t="s">
        <v>503</v>
      </c>
      <c r="SN8" t="s">
        <v>504</v>
      </c>
      <c r="SO8" t="s">
        <v>505</v>
      </c>
      <c r="SP8" t="s">
        <v>506</v>
      </c>
      <c r="SQ8" t="s">
        <v>507</v>
      </c>
      <c r="SR8" t="s">
        <v>508</v>
      </c>
      <c r="SS8" t="s">
        <v>509</v>
      </c>
      <c r="ST8" t="s">
        <v>510</v>
      </c>
      <c r="SU8" t="s">
        <v>511</v>
      </c>
      <c r="SV8" t="s">
        <v>512</v>
      </c>
      <c r="SW8" t="s">
        <v>513</v>
      </c>
      <c r="SX8" t="s">
        <v>514</v>
      </c>
      <c r="SY8" t="s">
        <v>515</v>
      </c>
      <c r="SZ8" t="s">
        <v>516</v>
      </c>
      <c r="TA8" t="s">
        <v>517</v>
      </c>
      <c r="TB8" t="s">
        <v>518</v>
      </c>
      <c r="TC8" t="s">
        <v>519</v>
      </c>
      <c r="TD8" t="s">
        <v>520</v>
      </c>
      <c r="TE8" t="s">
        <v>521</v>
      </c>
      <c r="TF8" t="s">
        <v>522</v>
      </c>
      <c r="TG8" t="s">
        <v>523</v>
      </c>
      <c r="TH8" t="s">
        <v>524</v>
      </c>
      <c r="TI8" t="s">
        <v>525</v>
      </c>
      <c r="TJ8" t="s">
        <v>526</v>
      </c>
      <c r="TK8" t="s">
        <v>527</v>
      </c>
      <c r="TL8" t="s">
        <v>528</v>
      </c>
      <c r="TM8" t="s">
        <v>529</v>
      </c>
      <c r="TN8" t="s">
        <v>530</v>
      </c>
      <c r="TO8" t="s">
        <v>531</v>
      </c>
      <c r="TP8" t="s">
        <v>532</v>
      </c>
      <c r="TQ8" t="s">
        <v>533</v>
      </c>
      <c r="TR8" t="s">
        <v>534</v>
      </c>
      <c r="TS8" t="s">
        <v>535</v>
      </c>
      <c r="TT8" t="s">
        <v>536</v>
      </c>
      <c r="TU8" t="s">
        <v>537</v>
      </c>
      <c r="TV8" t="s">
        <v>538</v>
      </c>
      <c r="TW8" t="s">
        <v>539</v>
      </c>
      <c r="TX8" t="s">
        <v>540</v>
      </c>
      <c r="TY8" t="s">
        <v>541</v>
      </c>
      <c r="TZ8" t="s">
        <v>542</v>
      </c>
      <c r="UA8" t="s">
        <v>543</v>
      </c>
      <c r="UB8" t="s">
        <v>544</v>
      </c>
      <c r="UC8" t="s">
        <v>545</v>
      </c>
      <c r="UD8" t="s">
        <v>546</v>
      </c>
      <c r="UE8" t="s">
        <v>547</v>
      </c>
      <c r="UF8" t="s">
        <v>548</v>
      </c>
      <c r="UG8" t="s">
        <v>549</v>
      </c>
      <c r="UH8" t="s">
        <v>550</v>
      </c>
      <c r="UI8" t="s">
        <v>551</v>
      </c>
      <c r="UJ8" t="s">
        <v>552</v>
      </c>
      <c r="UK8" t="s">
        <v>553</v>
      </c>
      <c r="UL8" t="s">
        <v>554</v>
      </c>
      <c r="UM8" t="s">
        <v>555</v>
      </c>
      <c r="UN8" t="s">
        <v>556</v>
      </c>
      <c r="UO8" t="s">
        <v>557</v>
      </c>
      <c r="UP8" t="s">
        <v>558</v>
      </c>
      <c r="UQ8" t="s">
        <v>559</v>
      </c>
      <c r="UR8" t="s">
        <v>560</v>
      </c>
      <c r="US8" t="s">
        <v>561</v>
      </c>
      <c r="UT8" t="s">
        <v>562</v>
      </c>
      <c r="UU8" t="s">
        <v>563</v>
      </c>
      <c r="UV8" t="s">
        <v>564</v>
      </c>
      <c r="UW8" t="s">
        <v>565</v>
      </c>
      <c r="UX8" t="s">
        <v>566</v>
      </c>
      <c r="UY8" t="s">
        <v>567</v>
      </c>
      <c r="UZ8" t="s">
        <v>568</v>
      </c>
      <c r="VA8" t="s">
        <v>569</v>
      </c>
      <c r="VB8" t="s">
        <v>570</v>
      </c>
      <c r="VC8" t="s">
        <v>571</v>
      </c>
      <c r="VD8" t="s">
        <v>572</v>
      </c>
      <c r="VE8" t="s">
        <v>573</v>
      </c>
      <c r="VF8" t="s">
        <v>574</v>
      </c>
      <c r="VG8" t="s">
        <v>575</v>
      </c>
      <c r="VH8" t="s">
        <v>576</v>
      </c>
      <c r="VI8" t="s">
        <v>577</v>
      </c>
      <c r="VJ8" t="s">
        <v>578</v>
      </c>
      <c r="VK8" t="s">
        <v>579</v>
      </c>
      <c r="VL8" t="s">
        <v>580</v>
      </c>
      <c r="VM8" t="s">
        <v>581</v>
      </c>
      <c r="VN8" t="s">
        <v>582</v>
      </c>
      <c r="VO8" t="s">
        <v>583</v>
      </c>
      <c r="VP8" t="s">
        <v>584</v>
      </c>
      <c r="VQ8" t="s">
        <v>585</v>
      </c>
      <c r="VR8" t="s">
        <v>586</v>
      </c>
      <c r="VS8" t="s">
        <v>587</v>
      </c>
      <c r="VT8" t="s">
        <v>588</v>
      </c>
      <c r="VU8" t="s">
        <v>589</v>
      </c>
      <c r="VV8" t="s">
        <v>590</v>
      </c>
      <c r="VW8" t="s">
        <v>591</v>
      </c>
      <c r="VX8" t="s">
        <v>592</v>
      </c>
      <c r="VY8" t="s">
        <v>593</v>
      </c>
      <c r="VZ8" t="s">
        <v>594</v>
      </c>
      <c r="WA8" t="s">
        <v>595</v>
      </c>
      <c r="WB8" t="s">
        <v>596</v>
      </c>
      <c r="WC8" t="s">
        <v>597</v>
      </c>
      <c r="WD8" t="s">
        <v>598</v>
      </c>
      <c r="WE8" t="s">
        <v>599</v>
      </c>
      <c r="WF8" t="s">
        <v>600</v>
      </c>
      <c r="WG8" t="s">
        <v>601</v>
      </c>
      <c r="WH8" t="s">
        <v>602</v>
      </c>
      <c r="WI8" t="s">
        <v>603</v>
      </c>
      <c r="WJ8" t="s">
        <v>604</v>
      </c>
      <c r="WK8" t="s">
        <v>605</v>
      </c>
      <c r="WL8" t="s">
        <v>606</v>
      </c>
      <c r="WM8" t="s">
        <v>607</v>
      </c>
      <c r="WN8" t="s">
        <v>608</v>
      </c>
      <c r="WO8" t="s">
        <v>609</v>
      </c>
      <c r="WP8" t="s">
        <v>610</v>
      </c>
      <c r="WQ8" t="s">
        <v>611</v>
      </c>
      <c r="WR8" t="s">
        <v>612</v>
      </c>
      <c r="WS8" t="s">
        <v>613</v>
      </c>
      <c r="WT8" t="s">
        <v>614</v>
      </c>
      <c r="WU8" t="s">
        <v>615</v>
      </c>
      <c r="WV8" t="s">
        <v>616</v>
      </c>
      <c r="WW8" t="s">
        <v>617</v>
      </c>
      <c r="WX8" t="s">
        <v>618</v>
      </c>
      <c r="WY8" t="s">
        <v>619</v>
      </c>
      <c r="WZ8" t="s">
        <v>620</v>
      </c>
      <c r="XA8" t="s">
        <v>621</v>
      </c>
      <c r="XB8" t="s">
        <v>622</v>
      </c>
      <c r="XC8" t="s">
        <v>623</v>
      </c>
      <c r="XD8" t="s">
        <v>624</v>
      </c>
      <c r="XE8" t="s">
        <v>625</v>
      </c>
      <c r="XF8" t="s">
        <v>626</v>
      </c>
      <c r="XG8" t="s">
        <v>627</v>
      </c>
      <c r="XH8" t="s">
        <v>628</v>
      </c>
      <c r="XI8" t="s">
        <v>629</v>
      </c>
      <c r="XJ8" t="s">
        <v>630</v>
      </c>
      <c r="XK8" t="s">
        <v>631</v>
      </c>
      <c r="XL8" t="s">
        <v>632</v>
      </c>
      <c r="XM8" t="s">
        <v>633</v>
      </c>
      <c r="XN8" t="s">
        <v>634</v>
      </c>
      <c r="XO8" t="s">
        <v>635</v>
      </c>
      <c r="XP8" t="s">
        <v>636</v>
      </c>
      <c r="XQ8" t="s">
        <v>637</v>
      </c>
      <c r="XR8" t="s">
        <v>638</v>
      </c>
      <c r="XS8" t="s">
        <v>639</v>
      </c>
      <c r="XT8" t="s">
        <v>640</v>
      </c>
      <c r="XU8" t="s">
        <v>641</v>
      </c>
      <c r="XV8" t="s">
        <v>642</v>
      </c>
      <c r="XW8" t="s">
        <v>643</v>
      </c>
      <c r="XX8" t="s">
        <v>644</v>
      </c>
      <c r="XY8" t="s">
        <v>645</v>
      </c>
      <c r="XZ8" t="s">
        <v>646</v>
      </c>
      <c r="YA8" t="s">
        <v>647</v>
      </c>
      <c r="YB8" t="s">
        <v>648</v>
      </c>
      <c r="YC8" t="s">
        <v>649</v>
      </c>
      <c r="YD8" t="s">
        <v>650</v>
      </c>
      <c r="YE8" t="s">
        <v>651</v>
      </c>
      <c r="YF8" t="s">
        <v>652</v>
      </c>
      <c r="YG8" t="s">
        <v>653</v>
      </c>
      <c r="YH8" t="s">
        <v>654</v>
      </c>
      <c r="YI8" t="s">
        <v>655</v>
      </c>
      <c r="YJ8" t="s">
        <v>656</v>
      </c>
      <c r="YK8" t="s">
        <v>657</v>
      </c>
      <c r="YL8" t="s">
        <v>658</v>
      </c>
      <c r="YM8" t="s">
        <v>659</v>
      </c>
      <c r="YN8" t="s">
        <v>660</v>
      </c>
      <c r="YO8" t="s">
        <v>661</v>
      </c>
      <c r="YP8" t="s">
        <v>662</v>
      </c>
      <c r="YQ8" t="s">
        <v>663</v>
      </c>
      <c r="YR8" t="s">
        <v>664</v>
      </c>
      <c r="YS8" t="s">
        <v>665</v>
      </c>
      <c r="YT8" t="s">
        <v>666</v>
      </c>
      <c r="YU8" t="s">
        <v>667</v>
      </c>
      <c r="YV8" t="s">
        <v>668</v>
      </c>
      <c r="YW8" t="s">
        <v>669</v>
      </c>
      <c r="YX8" t="s">
        <v>670</v>
      </c>
      <c r="YY8" t="s">
        <v>671</v>
      </c>
      <c r="YZ8" t="s">
        <v>672</v>
      </c>
      <c r="ZA8" t="s">
        <v>673</v>
      </c>
      <c r="ZB8" t="s">
        <v>674</v>
      </c>
      <c r="ZC8" t="s">
        <v>675</v>
      </c>
      <c r="ZD8" t="s">
        <v>676</v>
      </c>
      <c r="ZE8" t="s">
        <v>677</v>
      </c>
      <c r="ZF8" t="s">
        <v>678</v>
      </c>
      <c r="ZG8" t="s">
        <v>679</v>
      </c>
      <c r="ZH8" t="s">
        <v>680</v>
      </c>
      <c r="ZI8" t="s">
        <v>681</v>
      </c>
      <c r="ZJ8" t="s">
        <v>682</v>
      </c>
      <c r="ZK8" t="s">
        <v>683</v>
      </c>
      <c r="ZL8" t="s">
        <v>684</v>
      </c>
      <c r="ZM8" t="s">
        <v>685</v>
      </c>
      <c r="ZN8" t="s">
        <v>686</v>
      </c>
      <c r="ZO8" t="s">
        <v>687</v>
      </c>
      <c r="ZP8" t="s">
        <v>688</v>
      </c>
      <c r="ZQ8" t="s">
        <v>689</v>
      </c>
      <c r="ZR8" t="s">
        <v>690</v>
      </c>
      <c r="ZS8" t="s">
        <v>691</v>
      </c>
      <c r="ZT8" t="s">
        <v>692</v>
      </c>
      <c r="ZU8" t="s">
        <v>693</v>
      </c>
      <c r="ZV8" t="s">
        <v>694</v>
      </c>
      <c r="ZW8" t="s">
        <v>695</v>
      </c>
      <c r="ZX8" t="s">
        <v>696</v>
      </c>
      <c r="ZY8" t="s">
        <v>697</v>
      </c>
      <c r="ZZ8" t="s">
        <v>698</v>
      </c>
      <c r="AAA8" t="s">
        <v>699</v>
      </c>
      <c r="AAB8" t="s">
        <v>700</v>
      </c>
      <c r="AAC8" t="s">
        <v>701</v>
      </c>
      <c r="AAD8" t="s">
        <v>702</v>
      </c>
      <c r="AAE8" t="s">
        <v>703</v>
      </c>
      <c r="AAF8" t="s">
        <v>704</v>
      </c>
      <c r="AAG8" t="s">
        <v>705</v>
      </c>
      <c r="AAH8" t="s">
        <v>706</v>
      </c>
      <c r="AAI8" t="s">
        <v>707</v>
      </c>
      <c r="AAJ8" t="s">
        <v>708</v>
      </c>
      <c r="AAK8" t="s">
        <v>709</v>
      </c>
      <c r="AAL8" t="s">
        <v>710</v>
      </c>
      <c r="AAM8" t="s">
        <v>711</v>
      </c>
      <c r="AAN8" t="s">
        <v>712</v>
      </c>
      <c r="AAO8" t="s">
        <v>713</v>
      </c>
      <c r="AAP8" t="s">
        <v>714</v>
      </c>
      <c r="AAQ8" t="s">
        <v>715</v>
      </c>
      <c r="AAR8" t="s">
        <v>716</v>
      </c>
      <c r="AAS8" t="s">
        <v>717</v>
      </c>
      <c r="AAT8" t="s">
        <v>718</v>
      </c>
      <c r="AAU8" t="s">
        <v>719</v>
      </c>
      <c r="AAV8" t="s">
        <v>720</v>
      </c>
      <c r="AAW8" t="s">
        <v>721</v>
      </c>
      <c r="AAX8" t="s">
        <v>722</v>
      </c>
      <c r="AAY8" t="s">
        <v>723</v>
      </c>
      <c r="AAZ8" t="s">
        <v>724</v>
      </c>
      <c r="ABA8" t="s">
        <v>725</v>
      </c>
      <c r="ABB8" t="s">
        <v>726</v>
      </c>
      <c r="ABC8" t="s">
        <v>727</v>
      </c>
      <c r="ABD8" t="s">
        <v>728</v>
      </c>
      <c r="ABE8" t="s">
        <v>729</v>
      </c>
      <c r="ABF8" t="s">
        <v>730</v>
      </c>
      <c r="ABG8" t="s">
        <v>731</v>
      </c>
      <c r="ABH8" t="s">
        <v>732</v>
      </c>
      <c r="ABI8" t="s">
        <v>733</v>
      </c>
      <c r="ABJ8" t="s">
        <v>734</v>
      </c>
      <c r="ABK8" t="s">
        <v>735</v>
      </c>
      <c r="ABL8" t="s">
        <v>736</v>
      </c>
      <c r="ABM8" t="s">
        <v>737</v>
      </c>
      <c r="ABN8" t="s">
        <v>738</v>
      </c>
      <c r="ABO8" t="s">
        <v>739</v>
      </c>
      <c r="ABP8" t="s">
        <v>740</v>
      </c>
      <c r="ABQ8" t="s">
        <v>741</v>
      </c>
      <c r="ABR8" t="s">
        <v>742</v>
      </c>
      <c r="ABS8" t="s">
        <v>602</v>
      </c>
      <c r="ABT8" t="s">
        <v>743</v>
      </c>
      <c r="ABU8" t="s">
        <v>744</v>
      </c>
      <c r="ABV8" t="s">
        <v>745</v>
      </c>
      <c r="ABW8" t="s">
        <v>746</v>
      </c>
      <c r="ABX8" t="s">
        <v>747</v>
      </c>
    </row>
    <row r="9" spans="1:752">
      <c r="A9">
        <v>645</v>
      </c>
      <c r="B9">
        <f>E9</f>
        <v>0.113817</v>
      </c>
      <c r="C9">
        <f>WP9</f>
        <v>0.25243900000000002</v>
      </c>
      <c r="D9">
        <f>TA9</f>
        <v>0.27036300000000002</v>
      </c>
      <c r="E9">
        <v>0.113817</v>
      </c>
      <c r="F9">
        <v>7.8365000000000004E-2</v>
      </c>
      <c r="G9">
        <v>8.6150000000000004E-2</v>
      </c>
      <c r="H9">
        <v>0.110318</v>
      </c>
      <c r="I9">
        <v>8.1104800000000005E-2</v>
      </c>
      <c r="J9">
        <v>0.106391</v>
      </c>
      <c r="K9">
        <v>8.58878E-2</v>
      </c>
      <c r="L9">
        <v>0.12928700000000001</v>
      </c>
      <c r="M9">
        <v>0.150448</v>
      </c>
      <c r="N9">
        <v>0.137736</v>
      </c>
      <c r="O9">
        <v>0.137431</v>
      </c>
      <c r="P9">
        <v>0.17252400000000001</v>
      </c>
      <c r="Q9">
        <v>0.11766699999999999</v>
      </c>
      <c r="R9">
        <v>0.19578300000000001</v>
      </c>
      <c r="S9">
        <v>0.129993</v>
      </c>
      <c r="T9">
        <v>0.145618</v>
      </c>
      <c r="U9">
        <v>0.23940900000000001</v>
      </c>
      <c r="V9">
        <v>0.17874699999999999</v>
      </c>
      <c r="W9">
        <v>0.21046899999999999</v>
      </c>
      <c r="X9">
        <v>0.22017500000000001</v>
      </c>
      <c r="Y9">
        <v>0.167712</v>
      </c>
      <c r="Z9">
        <v>0.18332799999999999</v>
      </c>
      <c r="AA9">
        <v>0.19367100000000001</v>
      </c>
      <c r="AB9">
        <v>0.13875599999999999</v>
      </c>
      <c r="AC9">
        <v>0.17635799999999999</v>
      </c>
      <c r="AD9">
        <v>0.196325</v>
      </c>
      <c r="AE9">
        <v>0.168152</v>
      </c>
      <c r="AF9">
        <v>0.128082</v>
      </c>
      <c r="AG9">
        <v>0.10749400000000001</v>
      </c>
      <c r="AH9">
        <v>0.113936</v>
      </c>
      <c r="AI9">
        <v>0.109053</v>
      </c>
      <c r="AJ9">
        <v>0.106837</v>
      </c>
      <c r="AK9">
        <v>0.13309699999999999</v>
      </c>
      <c r="AL9">
        <v>0.11333</v>
      </c>
      <c r="AM9">
        <v>0.11680699999999999</v>
      </c>
      <c r="AN9">
        <v>0.112399</v>
      </c>
      <c r="AO9">
        <v>9.7313999999999998E-2</v>
      </c>
      <c r="AP9">
        <v>0.10897800000000001</v>
      </c>
      <c r="AQ9">
        <v>8.3915000000000003E-2</v>
      </c>
      <c r="AR9">
        <v>7.1681499999999995E-2</v>
      </c>
      <c r="AS9">
        <v>7.6108700000000001E-2</v>
      </c>
      <c r="AT9">
        <v>0.14382200000000001</v>
      </c>
      <c r="AU9">
        <v>6.8604399999999996E-2</v>
      </c>
      <c r="AV9">
        <v>0.12217500000000001</v>
      </c>
      <c r="AW9">
        <v>0.12631300000000001</v>
      </c>
      <c r="AX9">
        <v>6.5455600000000003E-2</v>
      </c>
      <c r="AY9">
        <v>0.124628</v>
      </c>
      <c r="AZ9">
        <v>0.110874</v>
      </c>
      <c r="BA9">
        <v>6.8748799999999999E-2</v>
      </c>
      <c r="BB9">
        <v>6.4777100000000004E-2</v>
      </c>
      <c r="BC9">
        <v>6.2790200000000004E-2</v>
      </c>
      <c r="BD9">
        <v>0.15314700000000001</v>
      </c>
      <c r="BE9">
        <v>0.191529</v>
      </c>
      <c r="BF9">
        <v>0.14712900000000001</v>
      </c>
      <c r="BG9">
        <v>0.14852899999999999</v>
      </c>
      <c r="BH9">
        <v>0.12765299999999999</v>
      </c>
      <c r="BI9">
        <v>0.175397</v>
      </c>
      <c r="BJ9">
        <v>0.135765</v>
      </c>
      <c r="BK9">
        <v>0.15029899999999999</v>
      </c>
      <c r="BL9">
        <v>0.16936699999999999</v>
      </c>
      <c r="BM9">
        <v>0.14585799999999999</v>
      </c>
      <c r="BN9">
        <v>0.17441599999999999</v>
      </c>
      <c r="BO9">
        <v>8.51851E-2</v>
      </c>
      <c r="BP9">
        <v>8.3881999999999998E-2</v>
      </c>
      <c r="BQ9">
        <v>8.9430599999999999E-2</v>
      </c>
      <c r="BR9">
        <v>0.16835600000000001</v>
      </c>
      <c r="BS9">
        <v>0.12789800000000001</v>
      </c>
      <c r="BT9">
        <v>0.130796</v>
      </c>
      <c r="BU9">
        <v>0.180367</v>
      </c>
      <c r="BV9">
        <v>0.150281</v>
      </c>
      <c r="BW9">
        <v>0.17637</v>
      </c>
      <c r="BX9">
        <v>0.13473199999999999</v>
      </c>
      <c r="BY9">
        <v>0.13053300000000001</v>
      </c>
      <c r="BZ9">
        <v>0.13283800000000001</v>
      </c>
      <c r="CA9">
        <v>8.4926600000000005E-2</v>
      </c>
      <c r="CB9">
        <v>0.112508</v>
      </c>
      <c r="CC9">
        <v>0.112916</v>
      </c>
      <c r="CD9">
        <v>0.114399</v>
      </c>
      <c r="CE9">
        <v>0.18116699999999999</v>
      </c>
      <c r="CF9">
        <v>0.128521</v>
      </c>
      <c r="CG9">
        <v>0.117366</v>
      </c>
      <c r="CH9">
        <v>0.10761800000000001</v>
      </c>
      <c r="CI9">
        <v>0.109176</v>
      </c>
      <c r="CJ9">
        <v>0.131552</v>
      </c>
      <c r="CK9">
        <v>9.8939399999999997E-2</v>
      </c>
      <c r="CL9">
        <v>0.13500200000000001</v>
      </c>
      <c r="CM9">
        <v>0.11804000000000001</v>
      </c>
      <c r="CN9">
        <v>9.8406599999999997E-2</v>
      </c>
      <c r="CO9">
        <v>9.2826199999999998E-2</v>
      </c>
      <c r="CP9">
        <v>0.24759100000000001</v>
      </c>
      <c r="CQ9">
        <v>0.11479399999999999</v>
      </c>
      <c r="CR9">
        <v>0.231017</v>
      </c>
      <c r="CS9">
        <v>0.10094</v>
      </c>
      <c r="CT9">
        <v>0.113442</v>
      </c>
      <c r="CU9">
        <v>0.124928</v>
      </c>
      <c r="CV9">
        <v>0.128132</v>
      </c>
      <c r="CW9">
        <v>0.216973</v>
      </c>
      <c r="CX9">
        <v>7.6840699999999998E-2</v>
      </c>
      <c r="CY9">
        <v>9.5031900000000002E-2</v>
      </c>
      <c r="CZ9">
        <v>0.110017</v>
      </c>
      <c r="DA9">
        <v>0.11389100000000001</v>
      </c>
      <c r="DB9">
        <v>0.113188</v>
      </c>
      <c r="DC9">
        <v>7.7679399999999996E-2</v>
      </c>
      <c r="DD9">
        <v>9.01333E-2</v>
      </c>
      <c r="DE9">
        <v>0.104088</v>
      </c>
      <c r="DF9">
        <v>7.0306999999999994E-2</v>
      </c>
      <c r="DG9">
        <v>7.0111199999999999E-2</v>
      </c>
      <c r="DH9">
        <v>7.57824E-2</v>
      </c>
      <c r="DI9">
        <v>6.9437799999999994E-2</v>
      </c>
      <c r="DJ9">
        <v>9.9877199999999999E-2</v>
      </c>
      <c r="DK9">
        <v>0.104113</v>
      </c>
      <c r="DL9">
        <v>0.10292999999999999</v>
      </c>
      <c r="DM9">
        <v>0.12501499999999999</v>
      </c>
      <c r="DN9">
        <v>9.8432900000000004E-2</v>
      </c>
      <c r="DO9">
        <v>0.13398299999999999</v>
      </c>
      <c r="DP9">
        <v>7.1042099999999997E-2</v>
      </c>
      <c r="DQ9">
        <v>0.23678199999999999</v>
      </c>
      <c r="DR9">
        <v>0.15223</v>
      </c>
      <c r="DS9">
        <v>0.130324</v>
      </c>
      <c r="DT9">
        <v>0.18709000000000001</v>
      </c>
      <c r="DU9">
        <v>0.109968</v>
      </c>
      <c r="DV9">
        <v>5.7230299999999998E-2</v>
      </c>
      <c r="DW9">
        <v>8.6068000000000006E-2</v>
      </c>
      <c r="DX9">
        <v>9.5254000000000005E-2</v>
      </c>
      <c r="DY9">
        <v>5.2180299999999999E-2</v>
      </c>
      <c r="DZ9">
        <v>0.118714</v>
      </c>
      <c r="EA9">
        <v>0.20038</v>
      </c>
      <c r="EB9">
        <v>0.21087600000000001</v>
      </c>
      <c r="EC9">
        <v>0.22151699999999999</v>
      </c>
      <c r="ED9">
        <v>0.22065599999999999</v>
      </c>
      <c r="EE9">
        <v>0.20294100000000001</v>
      </c>
      <c r="EF9">
        <v>0.18729699999999999</v>
      </c>
      <c r="EG9">
        <v>0.115046</v>
      </c>
      <c r="EH9">
        <v>0.10663499999999999</v>
      </c>
      <c r="EI9">
        <v>5.0333200000000002E-2</v>
      </c>
      <c r="EJ9">
        <v>4.9360099999999997E-2</v>
      </c>
      <c r="EK9">
        <v>5.2263499999999997E-2</v>
      </c>
      <c r="EL9">
        <v>4.9159899999999999E-2</v>
      </c>
      <c r="EM9">
        <v>5.0469100000000003E-2</v>
      </c>
      <c r="EN9">
        <v>4.8486399999999999E-2</v>
      </c>
      <c r="EO9">
        <v>4.9324399999999997E-2</v>
      </c>
      <c r="EP9">
        <v>5.0345300000000003E-2</v>
      </c>
      <c r="EQ9">
        <v>4.8000899999999999E-2</v>
      </c>
      <c r="ER9">
        <v>9.8629800000000004E-2</v>
      </c>
      <c r="ES9">
        <v>4.12731E-2</v>
      </c>
      <c r="ET9">
        <v>4.91148E-2</v>
      </c>
      <c r="EU9">
        <v>4.7649400000000001E-2</v>
      </c>
      <c r="EV9">
        <v>4.2839700000000001E-2</v>
      </c>
      <c r="EW9">
        <v>4.12615E-2</v>
      </c>
      <c r="EX9">
        <v>4.2895799999999998E-2</v>
      </c>
      <c r="EY9">
        <v>7.9837599999999995E-2</v>
      </c>
      <c r="EZ9">
        <v>7.2735599999999997E-2</v>
      </c>
      <c r="FA9">
        <v>6.3838199999999998E-2</v>
      </c>
      <c r="FB9">
        <v>5.3207499999999998E-2</v>
      </c>
      <c r="FC9">
        <v>4.7927499999999998E-2</v>
      </c>
      <c r="FD9">
        <v>4.4399899999999999E-2</v>
      </c>
      <c r="FE9">
        <v>4.5466600000000003E-2</v>
      </c>
      <c r="FF9">
        <v>8.4065000000000001E-2</v>
      </c>
      <c r="FG9">
        <v>6.9048200000000004E-2</v>
      </c>
      <c r="FH9">
        <v>9.2770699999999998E-2</v>
      </c>
      <c r="FI9">
        <v>6.12194E-2</v>
      </c>
      <c r="FJ9">
        <v>6.1680499999999999E-2</v>
      </c>
      <c r="FK9">
        <v>8.1794900000000004E-2</v>
      </c>
      <c r="FL9">
        <v>6.87276E-2</v>
      </c>
      <c r="FM9">
        <v>7.6322100000000004E-2</v>
      </c>
      <c r="FN9">
        <v>9.3247999999999998E-2</v>
      </c>
      <c r="FO9">
        <v>0.114193</v>
      </c>
      <c r="FP9">
        <v>0.111093</v>
      </c>
      <c r="FQ9">
        <v>8.5866999999999999E-2</v>
      </c>
      <c r="FR9">
        <v>0.118284</v>
      </c>
      <c r="FS9">
        <v>8.57599E-2</v>
      </c>
      <c r="FT9">
        <v>0.114415</v>
      </c>
      <c r="FU9">
        <v>4.7423699999999999E-2</v>
      </c>
      <c r="FV9">
        <v>0.18057899999999999</v>
      </c>
      <c r="FW9">
        <v>6.4783499999999994E-2</v>
      </c>
      <c r="FX9">
        <v>0.191276</v>
      </c>
      <c r="FY9">
        <v>0.15345200000000001</v>
      </c>
      <c r="FZ9">
        <v>6.9135100000000005E-2</v>
      </c>
      <c r="GA9">
        <v>6.5049999999999997E-2</v>
      </c>
      <c r="GB9">
        <v>6.0488899999999998E-2</v>
      </c>
      <c r="GC9">
        <v>4.1071799999999999E-2</v>
      </c>
      <c r="GD9">
        <v>3.5758400000000003E-2</v>
      </c>
      <c r="GE9">
        <v>3.53925E-2</v>
      </c>
      <c r="GF9">
        <v>6.9070999999999994E-2</v>
      </c>
      <c r="GG9">
        <v>3.4815100000000002E-2</v>
      </c>
      <c r="GH9">
        <v>5.7559199999999998E-2</v>
      </c>
      <c r="GI9">
        <v>0.17516300000000001</v>
      </c>
      <c r="GJ9">
        <v>5.4072099999999998E-2</v>
      </c>
      <c r="GK9">
        <v>5.1861299999999999E-2</v>
      </c>
      <c r="GL9">
        <v>5.3008300000000001E-2</v>
      </c>
      <c r="GM9">
        <v>0.15102599999999999</v>
      </c>
      <c r="GN9">
        <v>6.61799E-2</v>
      </c>
      <c r="GO9">
        <v>7.9874299999999995E-2</v>
      </c>
      <c r="GP9">
        <v>6.2640899999999999E-2</v>
      </c>
      <c r="GQ9">
        <v>0.16194</v>
      </c>
      <c r="GR9">
        <v>8.3854399999999996E-2</v>
      </c>
      <c r="GS9">
        <v>0.13031899999999999</v>
      </c>
      <c r="GT9">
        <v>7.6476299999999997E-2</v>
      </c>
      <c r="GU9">
        <v>0.113346</v>
      </c>
      <c r="GV9">
        <v>9.5899499999999999E-2</v>
      </c>
      <c r="GW9">
        <v>6.5161300000000005E-2</v>
      </c>
      <c r="GX9">
        <v>8.1952999999999998E-2</v>
      </c>
      <c r="GY9">
        <v>6.4112699999999995E-2</v>
      </c>
      <c r="GZ9">
        <v>5.90795E-2</v>
      </c>
      <c r="HA9">
        <v>8.9675299999999999E-2</v>
      </c>
      <c r="HB9">
        <v>7.7641100000000005E-2</v>
      </c>
      <c r="HC9">
        <v>7.6756199999999997E-2</v>
      </c>
      <c r="HD9">
        <v>4.3036999999999999E-2</v>
      </c>
      <c r="HE9">
        <v>6.8880700000000003E-2</v>
      </c>
      <c r="HF9">
        <v>0.167878</v>
      </c>
      <c r="HG9">
        <v>0.125583</v>
      </c>
      <c r="HH9">
        <v>0.134741</v>
      </c>
      <c r="HI9">
        <v>9.9052200000000007E-2</v>
      </c>
      <c r="HJ9">
        <v>8.1353700000000001E-2</v>
      </c>
      <c r="HK9">
        <v>8.8235400000000005E-2</v>
      </c>
      <c r="HL9">
        <v>8.9054400000000006E-2</v>
      </c>
      <c r="HM9">
        <v>8.1890299999999999E-2</v>
      </c>
      <c r="HN9">
        <v>9.7922499999999996E-2</v>
      </c>
      <c r="HO9">
        <v>0.10798000000000001</v>
      </c>
      <c r="HP9">
        <v>0.119121</v>
      </c>
      <c r="HQ9">
        <v>9.9095699999999995E-2</v>
      </c>
      <c r="HR9">
        <v>9.9686899999999995E-2</v>
      </c>
      <c r="HS9">
        <v>4.7152199999999998E-2</v>
      </c>
      <c r="HT9">
        <v>5.8382099999999999E-2</v>
      </c>
      <c r="HU9">
        <v>7.0959599999999998E-2</v>
      </c>
      <c r="HV9">
        <v>0.105118</v>
      </c>
      <c r="HW9">
        <v>0.106572</v>
      </c>
      <c r="HX9">
        <v>0.132497</v>
      </c>
      <c r="HY9">
        <v>6.2868900000000005E-2</v>
      </c>
      <c r="HZ9">
        <v>6.6425300000000007E-2</v>
      </c>
      <c r="IA9">
        <v>8.2708900000000002E-2</v>
      </c>
      <c r="IB9">
        <v>5.5235800000000002E-2</v>
      </c>
      <c r="IC9">
        <v>9.1268000000000002E-2</v>
      </c>
      <c r="ID9">
        <v>8.9037000000000005E-2</v>
      </c>
      <c r="IE9">
        <v>8.9097200000000001E-2</v>
      </c>
      <c r="IF9">
        <v>7.75227E-2</v>
      </c>
      <c r="IG9">
        <v>9.1226600000000005E-2</v>
      </c>
      <c r="IH9">
        <v>6.0337200000000001E-2</v>
      </c>
      <c r="II9">
        <v>6.5107499999999999E-2</v>
      </c>
      <c r="IJ9">
        <v>7.6737399999999997E-2</v>
      </c>
      <c r="IK9">
        <v>0.10198500000000001</v>
      </c>
      <c r="IL9">
        <v>9.9512199999999995E-2</v>
      </c>
      <c r="IM9">
        <v>9.3302099999999999E-2</v>
      </c>
      <c r="IN9">
        <v>8.6068099999999995E-2</v>
      </c>
      <c r="IO9">
        <v>8.6980799999999997E-2</v>
      </c>
      <c r="IP9">
        <v>9.4055600000000003E-2</v>
      </c>
      <c r="IQ9">
        <v>6.7016300000000001E-2</v>
      </c>
      <c r="IR9">
        <v>0.113424</v>
      </c>
      <c r="IS9">
        <v>5.7377400000000002E-2</v>
      </c>
      <c r="IT9">
        <v>0.103186</v>
      </c>
      <c r="IU9">
        <v>9.7475099999999995E-2</v>
      </c>
      <c r="IV9">
        <v>4.7027800000000002E-2</v>
      </c>
      <c r="IW9">
        <v>4.81491E-2</v>
      </c>
      <c r="IX9">
        <v>5.4539799999999999E-2</v>
      </c>
      <c r="IY9">
        <v>4.8754699999999998E-2</v>
      </c>
      <c r="IZ9">
        <v>6.0593399999999999E-2</v>
      </c>
      <c r="JA9">
        <v>6.6901600000000006E-2</v>
      </c>
      <c r="JB9">
        <v>6.1507699999999998E-2</v>
      </c>
      <c r="JC9">
        <v>5.53185E-2</v>
      </c>
      <c r="JD9">
        <v>6.4618800000000004E-2</v>
      </c>
      <c r="JE9">
        <v>5.3557899999999999E-2</v>
      </c>
      <c r="JF9">
        <v>6.4399100000000001E-2</v>
      </c>
      <c r="JG9">
        <v>6.4545199999999997E-2</v>
      </c>
      <c r="JH9">
        <v>5.8933300000000001E-2</v>
      </c>
      <c r="JI9">
        <v>5.1996500000000001E-2</v>
      </c>
      <c r="JJ9">
        <v>5.5977100000000002E-2</v>
      </c>
      <c r="JK9">
        <v>6.10225E-2</v>
      </c>
      <c r="JL9">
        <v>3.9614299999999998E-2</v>
      </c>
      <c r="JM9">
        <v>3.8569699999999998E-2</v>
      </c>
      <c r="JN9">
        <v>5.1610799999999998E-2</v>
      </c>
      <c r="JO9">
        <v>4.38669E-2</v>
      </c>
      <c r="JP9">
        <v>4.66798E-2</v>
      </c>
      <c r="JQ9">
        <v>4.0946799999999998E-2</v>
      </c>
      <c r="JR9">
        <v>5.3455999999999997E-2</v>
      </c>
      <c r="JS9">
        <v>5.0441300000000001E-2</v>
      </c>
      <c r="JT9">
        <v>4.2845099999999997E-2</v>
      </c>
      <c r="JU9">
        <v>4.7904599999999999E-2</v>
      </c>
      <c r="JV9">
        <v>5.6659899999999999E-2</v>
      </c>
      <c r="JW9">
        <v>3.3068199999999999E-2</v>
      </c>
      <c r="JX9">
        <v>4.9136800000000001E-2</v>
      </c>
      <c r="JY9">
        <v>7.2239399999999995E-2</v>
      </c>
      <c r="JZ9">
        <v>7.5555399999999995E-2</v>
      </c>
      <c r="KA9">
        <v>7.2050100000000006E-2</v>
      </c>
      <c r="KB9">
        <v>7.9756199999999999E-2</v>
      </c>
      <c r="KC9">
        <v>7.4111200000000002E-2</v>
      </c>
      <c r="KD9">
        <v>6.5190700000000004E-2</v>
      </c>
      <c r="KE9">
        <v>6.2291300000000001E-2</v>
      </c>
      <c r="KF9">
        <v>6.5636200000000006E-2</v>
      </c>
      <c r="KG9">
        <v>9.6434199999999998E-2</v>
      </c>
      <c r="KH9">
        <v>7.5012899999999993E-2</v>
      </c>
      <c r="KI9">
        <v>7.6013200000000003E-2</v>
      </c>
      <c r="KJ9">
        <v>7.7902899999999997E-2</v>
      </c>
      <c r="KK9">
        <v>7.7134900000000006E-2</v>
      </c>
      <c r="KL9">
        <v>6.4616300000000002E-2</v>
      </c>
      <c r="KM9">
        <v>0.10537199999999999</v>
      </c>
      <c r="KN9">
        <v>0.104792</v>
      </c>
      <c r="KO9">
        <v>0.122353</v>
      </c>
      <c r="KP9">
        <v>0.123169</v>
      </c>
      <c r="KQ9">
        <v>6.13825E-2</v>
      </c>
      <c r="KR9">
        <v>9.1013499999999997E-2</v>
      </c>
      <c r="KS9">
        <v>6.4227199999999998E-2</v>
      </c>
      <c r="KT9">
        <v>0.181309</v>
      </c>
      <c r="KU9">
        <v>6.0557100000000003E-2</v>
      </c>
      <c r="KV9">
        <v>6.2621300000000005E-2</v>
      </c>
      <c r="KW9">
        <v>6.9355399999999998E-2</v>
      </c>
      <c r="KX9">
        <v>7.9065300000000005E-2</v>
      </c>
      <c r="KY9">
        <v>9.4492499999999993E-2</v>
      </c>
      <c r="KZ9">
        <v>5.0537100000000001E-2</v>
      </c>
      <c r="LA9">
        <v>9.0323000000000001E-2</v>
      </c>
      <c r="LB9">
        <v>8.7058099999999999E-2</v>
      </c>
      <c r="LC9">
        <v>8.66643E-2</v>
      </c>
      <c r="LD9">
        <v>0.105425</v>
      </c>
      <c r="LE9">
        <v>9.1576199999999996E-2</v>
      </c>
      <c r="LF9">
        <v>0.106934</v>
      </c>
      <c r="LG9">
        <v>6.2651799999999994E-2</v>
      </c>
      <c r="LH9">
        <v>6.5326599999999999E-2</v>
      </c>
      <c r="LI9">
        <v>7.0658200000000004E-2</v>
      </c>
      <c r="LJ9">
        <v>7.1112099999999998E-2</v>
      </c>
      <c r="LK9">
        <v>6.9853799999999994E-2</v>
      </c>
      <c r="LL9">
        <v>7.9716400000000007E-2</v>
      </c>
      <c r="LM9">
        <v>6.5391099999999994E-2</v>
      </c>
      <c r="LN9">
        <v>7.8228199999999998E-2</v>
      </c>
      <c r="LO9">
        <v>7.4111499999999997E-2</v>
      </c>
      <c r="LP9">
        <v>6.5120600000000001E-2</v>
      </c>
      <c r="LQ9">
        <v>6.5669099999999994E-2</v>
      </c>
      <c r="LR9">
        <v>7.8867999999999994E-2</v>
      </c>
      <c r="LS9">
        <v>6.5429699999999993E-2</v>
      </c>
      <c r="LT9">
        <v>8.2591300000000006E-2</v>
      </c>
      <c r="LU9">
        <v>6.5734600000000004E-2</v>
      </c>
      <c r="LV9">
        <v>8.4764300000000001E-2</v>
      </c>
      <c r="LW9">
        <v>7.45643E-2</v>
      </c>
      <c r="LX9">
        <v>6.3406900000000002E-2</v>
      </c>
      <c r="LY9">
        <v>6.8292000000000005E-2</v>
      </c>
      <c r="LZ9">
        <v>6.4594200000000004E-2</v>
      </c>
      <c r="MA9">
        <v>6.3975400000000002E-2</v>
      </c>
      <c r="MB9">
        <v>0.17352300000000001</v>
      </c>
      <c r="MC9">
        <v>0.14150799999999999</v>
      </c>
      <c r="MD9">
        <v>0.115411</v>
      </c>
      <c r="ME9">
        <v>0.132662</v>
      </c>
      <c r="MF9">
        <v>7.3665900000000006E-2</v>
      </c>
      <c r="MG9">
        <v>6.3138700000000006E-2</v>
      </c>
      <c r="MH9">
        <v>6.23762E-2</v>
      </c>
      <c r="MI9">
        <v>6.7800100000000002E-2</v>
      </c>
      <c r="MJ9">
        <v>7.0243E-2</v>
      </c>
      <c r="MK9">
        <v>5.1905300000000001E-2</v>
      </c>
      <c r="ML9">
        <v>5.3987599999999997E-2</v>
      </c>
      <c r="MM9">
        <v>0.16023200000000001</v>
      </c>
      <c r="MN9">
        <v>8.7161699999999995E-2</v>
      </c>
      <c r="MO9">
        <v>0.147982</v>
      </c>
      <c r="MP9">
        <v>7.1389999999999995E-2</v>
      </c>
      <c r="MQ9">
        <v>0.113689</v>
      </c>
      <c r="MR9">
        <v>7.1754799999999994E-2</v>
      </c>
      <c r="MS9">
        <v>6.8374000000000004E-2</v>
      </c>
      <c r="MT9">
        <v>6.1340800000000001E-2</v>
      </c>
      <c r="MU9">
        <v>7.6051400000000005E-2</v>
      </c>
      <c r="MV9">
        <v>4.8051700000000003E-2</v>
      </c>
      <c r="MW9">
        <v>5.5737099999999998E-2</v>
      </c>
      <c r="MX9">
        <v>5.7584200000000002E-2</v>
      </c>
      <c r="MY9">
        <v>8.0208000000000002E-2</v>
      </c>
      <c r="MZ9">
        <v>9.5619099999999999E-2</v>
      </c>
      <c r="NA9">
        <v>6.5784099999999998E-2</v>
      </c>
      <c r="NB9">
        <v>6.9529400000000005E-2</v>
      </c>
      <c r="NC9">
        <v>9.0419899999999997E-2</v>
      </c>
      <c r="ND9">
        <v>7.29046E-2</v>
      </c>
      <c r="NE9">
        <v>6.9405700000000001E-2</v>
      </c>
      <c r="NF9">
        <v>9.5393099999999995E-2</v>
      </c>
      <c r="NG9">
        <v>7.3175000000000004E-2</v>
      </c>
      <c r="NH9">
        <v>7.98426E-2</v>
      </c>
      <c r="NI9">
        <v>0.109137</v>
      </c>
      <c r="NJ9">
        <v>0.16528300000000001</v>
      </c>
      <c r="NK9">
        <v>6.7335400000000004E-2</v>
      </c>
      <c r="NL9">
        <v>0.14405299999999999</v>
      </c>
      <c r="NM9">
        <v>0.17515</v>
      </c>
      <c r="NN9">
        <v>0.14080899999999999</v>
      </c>
      <c r="NO9">
        <v>0.21465300000000001</v>
      </c>
      <c r="NP9">
        <v>0.21251999999999999</v>
      </c>
      <c r="NQ9">
        <v>0.107612</v>
      </c>
      <c r="NR9">
        <v>0.10095</v>
      </c>
      <c r="NS9">
        <v>0.109489</v>
      </c>
      <c r="NT9">
        <v>9.3650800000000006E-2</v>
      </c>
      <c r="NU9">
        <v>8.7447700000000003E-2</v>
      </c>
      <c r="NV9">
        <v>0.190162</v>
      </c>
      <c r="NW9">
        <v>0.14807000000000001</v>
      </c>
      <c r="NX9">
        <v>0.190635</v>
      </c>
      <c r="NY9">
        <v>8.7353200000000006E-2</v>
      </c>
      <c r="NZ9">
        <v>9.4921400000000003E-2</v>
      </c>
      <c r="OA9">
        <v>9.5682699999999996E-2</v>
      </c>
      <c r="OB9">
        <v>8.5326299999999994E-2</v>
      </c>
      <c r="OC9">
        <v>0.13539100000000001</v>
      </c>
      <c r="OD9">
        <v>0.150342</v>
      </c>
      <c r="OE9">
        <v>0.148648</v>
      </c>
      <c r="OF9">
        <v>0.102975</v>
      </c>
      <c r="OG9">
        <v>9.3950599999999995E-2</v>
      </c>
      <c r="OH9">
        <v>9.8064600000000002E-2</v>
      </c>
      <c r="OI9">
        <v>0.22053900000000001</v>
      </c>
      <c r="OJ9">
        <v>0.209506</v>
      </c>
      <c r="OK9">
        <v>0.23305799999999999</v>
      </c>
      <c r="OL9">
        <v>0.28692000000000001</v>
      </c>
      <c r="OM9">
        <v>0.16758300000000001</v>
      </c>
      <c r="ON9">
        <v>7.6399900000000007E-2</v>
      </c>
      <c r="OO9">
        <v>7.9837900000000003E-2</v>
      </c>
      <c r="OP9">
        <v>6.1930100000000002E-2</v>
      </c>
      <c r="OQ9">
        <v>6.7174399999999995E-2</v>
      </c>
      <c r="OR9">
        <v>0.10281</v>
      </c>
      <c r="OS9">
        <v>6.0016399999999998E-2</v>
      </c>
      <c r="OT9">
        <v>0.14730299999999999</v>
      </c>
      <c r="OU9">
        <v>0.15001100000000001</v>
      </c>
      <c r="OV9">
        <v>0.13949300000000001</v>
      </c>
      <c r="OW9">
        <v>0.14224899999999999</v>
      </c>
      <c r="OX9">
        <v>0.15804299999999999</v>
      </c>
      <c r="OY9">
        <v>0.138712</v>
      </c>
      <c r="OZ9">
        <v>6.6069500000000003E-2</v>
      </c>
      <c r="PA9">
        <v>5.89878E-2</v>
      </c>
      <c r="PB9">
        <v>0.18912899999999999</v>
      </c>
      <c r="PC9">
        <v>0.196382</v>
      </c>
      <c r="PD9">
        <v>8.6083999999999994E-2</v>
      </c>
      <c r="PE9">
        <v>0.12632599999999999</v>
      </c>
      <c r="PF9">
        <v>9.9391599999999997E-2</v>
      </c>
      <c r="PG9">
        <v>9.91924E-2</v>
      </c>
      <c r="PH9">
        <v>0.101649</v>
      </c>
      <c r="PI9">
        <v>0.1206</v>
      </c>
      <c r="PJ9">
        <v>4.54689E-2</v>
      </c>
      <c r="PK9">
        <v>0.107867</v>
      </c>
      <c r="PL9">
        <v>6.9572899999999993E-2</v>
      </c>
      <c r="PM9">
        <v>7.39176E-2</v>
      </c>
      <c r="PN9">
        <v>0.13194600000000001</v>
      </c>
      <c r="PO9">
        <v>8.9986999999999998E-2</v>
      </c>
      <c r="PP9">
        <v>9.8390599999999995E-2</v>
      </c>
      <c r="PQ9">
        <v>0.106943</v>
      </c>
      <c r="PR9">
        <v>0.10836800000000001</v>
      </c>
      <c r="PS9">
        <v>0.17541899999999999</v>
      </c>
      <c r="PT9">
        <v>7.1906899999999996E-2</v>
      </c>
      <c r="PU9">
        <v>8.2064999999999999E-2</v>
      </c>
      <c r="PV9">
        <v>4.94437E-2</v>
      </c>
      <c r="PW9">
        <v>0.17256199999999999</v>
      </c>
      <c r="PX9">
        <v>7.2679999999999995E-2</v>
      </c>
      <c r="PY9">
        <v>0.15532699999999999</v>
      </c>
      <c r="PZ9">
        <v>0.100283</v>
      </c>
      <c r="QA9">
        <v>0.152833</v>
      </c>
      <c r="QB9">
        <v>0.198875</v>
      </c>
      <c r="QC9">
        <v>7.6163300000000003E-2</v>
      </c>
      <c r="QD9">
        <v>5.1239300000000002E-2</v>
      </c>
      <c r="QE9">
        <v>9.0664999999999996E-2</v>
      </c>
      <c r="QF9">
        <v>7.1296499999999999E-2</v>
      </c>
      <c r="QG9">
        <v>7.6531699999999994E-2</v>
      </c>
      <c r="QH9">
        <v>5.3757100000000002E-2</v>
      </c>
      <c r="QI9">
        <v>8.0472100000000005E-2</v>
      </c>
      <c r="QJ9">
        <v>5.3877099999999997E-2</v>
      </c>
      <c r="QK9">
        <v>8.73863E-2</v>
      </c>
      <c r="QL9">
        <v>9.8767900000000006E-2</v>
      </c>
      <c r="QM9">
        <v>7.4440300000000001E-2</v>
      </c>
      <c r="QN9">
        <v>0.122585</v>
      </c>
      <c r="QO9">
        <v>9.4488299999999997E-2</v>
      </c>
      <c r="QP9">
        <v>6.8356100000000003E-2</v>
      </c>
      <c r="QQ9">
        <v>7.0157600000000001E-2</v>
      </c>
      <c r="QR9">
        <v>7.9611000000000001E-2</v>
      </c>
      <c r="QS9">
        <v>7.8381900000000004E-2</v>
      </c>
      <c r="QT9">
        <v>7.7661800000000003E-2</v>
      </c>
      <c r="QU9">
        <v>0.120063</v>
      </c>
      <c r="QV9">
        <v>4.8847599999999998E-2</v>
      </c>
      <c r="QW9">
        <v>0.16512499999999999</v>
      </c>
      <c r="QX9">
        <v>9.2161400000000004E-2</v>
      </c>
      <c r="QY9">
        <v>0.136624</v>
      </c>
      <c r="QZ9">
        <v>9.0234499999999995E-2</v>
      </c>
      <c r="RA9">
        <v>6.9177000000000002E-2</v>
      </c>
      <c r="RB9">
        <v>7.9986199999999993E-2</v>
      </c>
      <c r="RC9">
        <v>7.7468300000000004E-2</v>
      </c>
      <c r="RD9">
        <v>8.3116499999999996E-2</v>
      </c>
      <c r="RE9">
        <v>8.0607100000000001E-2</v>
      </c>
      <c r="RF9">
        <v>8.8939400000000002E-2</v>
      </c>
      <c r="RG9">
        <v>4.7230300000000003E-2</v>
      </c>
      <c r="RH9">
        <v>7.6589599999999994E-2</v>
      </c>
      <c r="RI9">
        <v>4.6612500000000001E-2</v>
      </c>
      <c r="RJ9">
        <v>7.8171099999999993E-2</v>
      </c>
      <c r="RK9">
        <v>4.2846099999999998E-2</v>
      </c>
      <c r="RL9">
        <v>4.7766700000000002E-2</v>
      </c>
      <c r="RM9">
        <v>7.3914499999999994E-2</v>
      </c>
      <c r="RN9">
        <v>7.2959899999999994E-2</v>
      </c>
      <c r="RO9">
        <v>7.4144600000000005E-2</v>
      </c>
      <c r="RP9">
        <v>8.1957199999999994E-2</v>
      </c>
      <c r="RQ9">
        <v>9.2767000000000002E-2</v>
      </c>
      <c r="RR9">
        <v>8.6897600000000005E-2</v>
      </c>
      <c r="RS9">
        <v>8.0553399999999997E-2</v>
      </c>
      <c r="RT9">
        <v>7.7907299999999999E-2</v>
      </c>
      <c r="RU9">
        <v>6.8374299999999999E-2</v>
      </c>
      <c r="RV9">
        <v>0.15434899999999999</v>
      </c>
      <c r="RW9">
        <v>9.4647200000000001E-2</v>
      </c>
      <c r="RX9">
        <v>0.150089</v>
      </c>
      <c r="RY9">
        <v>9.3288399999999994E-2</v>
      </c>
      <c r="RZ9">
        <v>0.15339</v>
      </c>
      <c r="SA9">
        <v>8.1000900000000001E-2</v>
      </c>
      <c r="SB9">
        <v>4.6522099999999997E-2</v>
      </c>
      <c r="SC9">
        <v>7.3433899999999996E-2</v>
      </c>
      <c r="SD9">
        <v>4.5565500000000002E-2</v>
      </c>
      <c r="SE9">
        <v>6.84028E-2</v>
      </c>
      <c r="SF9">
        <v>7.2844699999999998E-2</v>
      </c>
      <c r="SG9">
        <v>0.340063</v>
      </c>
      <c r="SH9">
        <v>0.30768099999999998</v>
      </c>
      <c r="SI9">
        <v>0.30735600000000002</v>
      </c>
      <c r="SJ9">
        <v>0.33381899999999998</v>
      </c>
      <c r="SK9">
        <v>0.266378</v>
      </c>
      <c r="SL9">
        <v>0.32776499999999997</v>
      </c>
      <c r="SM9">
        <v>0.34562900000000002</v>
      </c>
      <c r="SN9">
        <v>0.26839099999999999</v>
      </c>
      <c r="SO9">
        <v>0.292377</v>
      </c>
      <c r="SP9">
        <v>0.36548000000000003</v>
      </c>
      <c r="SQ9">
        <v>0.35328799999999999</v>
      </c>
      <c r="SR9">
        <v>0.35996699999999998</v>
      </c>
      <c r="SS9">
        <v>0.35897600000000002</v>
      </c>
      <c r="ST9">
        <v>0.35508600000000001</v>
      </c>
      <c r="SU9">
        <v>0.360653</v>
      </c>
      <c r="SV9">
        <v>0.35191299999999998</v>
      </c>
      <c r="SW9">
        <v>0.357215</v>
      </c>
      <c r="SX9">
        <v>0.35350399999999998</v>
      </c>
      <c r="SY9">
        <v>0.34634700000000002</v>
      </c>
      <c r="SZ9">
        <v>0.35326400000000002</v>
      </c>
      <c r="TA9">
        <v>0.27036300000000002</v>
      </c>
      <c r="TB9">
        <v>0.288159</v>
      </c>
      <c r="TC9">
        <v>0.35120699999999999</v>
      </c>
      <c r="TD9">
        <v>0.341277</v>
      </c>
      <c r="TE9">
        <v>0.33837800000000001</v>
      </c>
      <c r="TF9">
        <v>0.33672999999999997</v>
      </c>
      <c r="TG9">
        <v>0.34434100000000001</v>
      </c>
      <c r="TH9">
        <v>0.40141100000000002</v>
      </c>
      <c r="TI9">
        <v>0.38019599999999998</v>
      </c>
      <c r="TJ9">
        <v>0.37582100000000002</v>
      </c>
      <c r="TK9">
        <v>0.30630800000000002</v>
      </c>
      <c r="TL9">
        <v>0.34407199999999999</v>
      </c>
      <c r="TM9">
        <v>0.42711900000000003</v>
      </c>
      <c r="TN9">
        <v>0.42493199999999998</v>
      </c>
      <c r="TO9">
        <v>0.41714600000000002</v>
      </c>
      <c r="TP9">
        <v>0.44946199999999997</v>
      </c>
      <c r="TQ9">
        <v>0.43477900000000003</v>
      </c>
      <c r="TR9">
        <v>0.40407100000000001</v>
      </c>
      <c r="TS9">
        <v>0.41390500000000002</v>
      </c>
      <c r="TT9">
        <v>0.29981799999999997</v>
      </c>
      <c r="TU9">
        <v>0.30238900000000002</v>
      </c>
      <c r="TV9">
        <v>0.30229200000000001</v>
      </c>
      <c r="TW9">
        <v>0.33551599999999998</v>
      </c>
      <c r="TX9">
        <v>0.28573999999999999</v>
      </c>
      <c r="TY9">
        <v>0.29579</v>
      </c>
      <c r="TZ9">
        <v>0.26788299999999998</v>
      </c>
      <c r="UA9">
        <v>0.33102399999999998</v>
      </c>
      <c r="UB9">
        <v>0.23561399999999999</v>
      </c>
      <c r="UC9">
        <v>0.27029700000000001</v>
      </c>
      <c r="UD9">
        <v>0.27902500000000002</v>
      </c>
      <c r="UE9">
        <v>0.201872</v>
      </c>
      <c r="UF9">
        <v>0.20905899999999999</v>
      </c>
      <c r="UG9">
        <v>0.26802399999999998</v>
      </c>
      <c r="UH9">
        <v>0.26621699999999998</v>
      </c>
      <c r="UI9">
        <v>0.26161600000000002</v>
      </c>
      <c r="UJ9">
        <v>0.45754</v>
      </c>
      <c r="UK9">
        <v>0.35868</v>
      </c>
      <c r="UL9">
        <v>0.355161</v>
      </c>
      <c r="UM9">
        <v>0.25298999999999999</v>
      </c>
      <c r="UN9">
        <v>0.181975</v>
      </c>
      <c r="UO9">
        <v>0.40784100000000001</v>
      </c>
      <c r="UP9">
        <v>0.35727100000000001</v>
      </c>
      <c r="UQ9">
        <v>0.34906799999999999</v>
      </c>
      <c r="UR9">
        <v>0.41813299999999998</v>
      </c>
      <c r="US9">
        <v>0.31203999999999998</v>
      </c>
      <c r="UT9">
        <v>0.24462400000000001</v>
      </c>
      <c r="UU9">
        <v>0.358238</v>
      </c>
      <c r="UV9">
        <v>0.38603900000000002</v>
      </c>
      <c r="UW9">
        <v>0.44774399999999998</v>
      </c>
      <c r="UX9">
        <v>0.233963</v>
      </c>
      <c r="UY9">
        <v>0.343283</v>
      </c>
      <c r="UZ9">
        <v>0.14308499999999999</v>
      </c>
      <c r="VA9">
        <v>0.27953299999999998</v>
      </c>
      <c r="VB9">
        <v>0.35752800000000001</v>
      </c>
      <c r="VC9">
        <v>0.25808199999999998</v>
      </c>
      <c r="VD9">
        <v>0.30358800000000002</v>
      </c>
      <c r="VE9">
        <v>0.26403500000000002</v>
      </c>
      <c r="VF9">
        <v>0.33487</v>
      </c>
      <c r="VG9">
        <v>0.305952</v>
      </c>
      <c r="VH9">
        <v>0.37295600000000001</v>
      </c>
      <c r="VI9">
        <v>0.12602099999999999</v>
      </c>
      <c r="VJ9">
        <v>0.18196000000000001</v>
      </c>
      <c r="VK9">
        <v>0.31117800000000001</v>
      </c>
      <c r="VL9">
        <v>0.288829</v>
      </c>
      <c r="VM9">
        <v>0.29559800000000003</v>
      </c>
      <c r="VN9">
        <v>0.16199</v>
      </c>
      <c r="VO9">
        <v>0.14882699999999999</v>
      </c>
      <c r="VP9">
        <v>0.30536999999999997</v>
      </c>
      <c r="VQ9">
        <v>0.14594799999999999</v>
      </c>
      <c r="VR9">
        <v>0.28723700000000002</v>
      </c>
      <c r="VS9">
        <v>0.27798200000000001</v>
      </c>
      <c r="VT9">
        <v>0.27572600000000003</v>
      </c>
      <c r="VU9">
        <v>0.20261999999999999</v>
      </c>
      <c r="VV9">
        <v>0.12640999999999999</v>
      </c>
      <c r="VW9">
        <v>0.27451999999999999</v>
      </c>
      <c r="VX9">
        <v>0.26545000000000002</v>
      </c>
      <c r="VY9">
        <v>0.28960999999999998</v>
      </c>
      <c r="VZ9">
        <v>0.36128900000000003</v>
      </c>
      <c r="WA9">
        <v>0.28049099999999999</v>
      </c>
      <c r="WB9">
        <v>0.29022999999999999</v>
      </c>
      <c r="WC9">
        <v>0.27509299999999998</v>
      </c>
      <c r="WD9">
        <v>0.38749499999999998</v>
      </c>
      <c r="WE9">
        <v>0.31413999999999997</v>
      </c>
      <c r="WF9">
        <v>0.37980199999999997</v>
      </c>
      <c r="WG9">
        <v>0.346804</v>
      </c>
      <c r="WH9">
        <v>0.26269700000000001</v>
      </c>
      <c r="WI9">
        <v>0.311718</v>
      </c>
      <c r="WJ9">
        <v>0.30731399999999998</v>
      </c>
      <c r="WK9">
        <v>0.275669</v>
      </c>
      <c r="WL9">
        <v>0.40474599999999999</v>
      </c>
      <c r="WM9">
        <v>0.32517400000000002</v>
      </c>
      <c r="WN9">
        <v>0.40786299999999998</v>
      </c>
      <c r="WO9">
        <v>0.223215</v>
      </c>
      <c r="WP9">
        <v>0.25243900000000002</v>
      </c>
      <c r="WQ9">
        <v>0.241116</v>
      </c>
      <c r="WR9">
        <v>0.27507799999999999</v>
      </c>
      <c r="WS9">
        <v>0.28571999999999997</v>
      </c>
      <c r="WT9">
        <v>0.28371000000000002</v>
      </c>
      <c r="WU9">
        <v>0.261465</v>
      </c>
      <c r="WV9">
        <v>0.20236599999999999</v>
      </c>
      <c r="WW9">
        <v>0.213921</v>
      </c>
      <c r="WX9">
        <v>0.18448300000000001</v>
      </c>
      <c r="WY9">
        <v>0.18429699999999999</v>
      </c>
      <c r="WZ9">
        <v>0.13307099999999999</v>
      </c>
      <c r="XA9">
        <v>0.158416</v>
      </c>
      <c r="XB9">
        <v>0.150031</v>
      </c>
      <c r="XC9">
        <v>0.16267699999999999</v>
      </c>
      <c r="XD9">
        <v>0.16648499999999999</v>
      </c>
      <c r="XE9">
        <v>0.146537</v>
      </c>
      <c r="XF9">
        <v>0.12202200000000001</v>
      </c>
      <c r="XG9">
        <v>0.14605899999999999</v>
      </c>
      <c r="XH9">
        <v>0.204012</v>
      </c>
      <c r="XI9">
        <v>0.158469</v>
      </c>
      <c r="XJ9">
        <v>0.16585900000000001</v>
      </c>
      <c r="XK9">
        <v>0.17628099999999999</v>
      </c>
      <c r="XL9">
        <v>0.18159400000000001</v>
      </c>
      <c r="XM9">
        <v>0.247812</v>
      </c>
      <c r="XN9">
        <v>0.219023</v>
      </c>
      <c r="XO9">
        <v>0.185284</v>
      </c>
      <c r="XP9">
        <v>0.16123399999999999</v>
      </c>
      <c r="XQ9">
        <v>0.20517199999999999</v>
      </c>
      <c r="XR9">
        <v>0.16342000000000001</v>
      </c>
      <c r="XS9">
        <v>0.19686699999999999</v>
      </c>
      <c r="XT9">
        <v>0.16333900000000001</v>
      </c>
      <c r="XU9">
        <v>0.17108899999999999</v>
      </c>
      <c r="XV9">
        <v>0.176764</v>
      </c>
      <c r="XW9">
        <v>0.164441</v>
      </c>
      <c r="XX9">
        <v>0.154863</v>
      </c>
      <c r="XY9">
        <v>0.24946399999999999</v>
      </c>
      <c r="XZ9">
        <v>0.27532800000000002</v>
      </c>
      <c r="YA9">
        <v>0.24115400000000001</v>
      </c>
      <c r="YB9">
        <v>0.21820999999999999</v>
      </c>
      <c r="YC9">
        <v>0.24731</v>
      </c>
      <c r="YD9">
        <v>0.164802</v>
      </c>
      <c r="YE9">
        <v>0.20300099999999999</v>
      </c>
      <c r="YF9">
        <v>0.17901400000000001</v>
      </c>
      <c r="YG9">
        <v>0.347833</v>
      </c>
      <c r="YH9">
        <v>0.16487499999999999</v>
      </c>
      <c r="YI9">
        <v>0.193799</v>
      </c>
      <c r="YJ9">
        <v>0.201599</v>
      </c>
      <c r="YK9">
        <v>0.17224900000000001</v>
      </c>
      <c r="YL9">
        <v>0.162466</v>
      </c>
      <c r="YM9">
        <v>0.14058200000000001</v>
      </c>
      <c r="YN9">
        <v>0.14994099999999999</v>
      </c>
      <c r="YO9">
        <v>0.218668</v>
      </c>
      <c r="YP9">
        <v>0.27607399999999999</v>
      </c>
      <c r="YQ9">
        <v>0.31732700000000003</v>
      </c>
      <c r="YR9">
        <v>0.28988000000000003</v>
      </c>
      <c r="YS9">
        <v>0.27039400000000002</v>
      </c>
      <c r="YT9">
        <v>0.22917399999999999</v>
      </c>
      <c r="YU9">
        <v>0.231962</v>
      </c>
      <c r="YV9">
        <v>0.151697</v>
      </c>
      <c r="YW9">
        <v>0.22225800000000001</v>
      </c>
      <c r="YX9">
        <v>0.265067</v>
      </c>
      <c r="YY9">
        <v>0.19475000000000001</v>
      </c>
      <c r="YZ9">
        <v>0.200354</v>
      </c>
      <c r="ZA9">
        <v>0.231991</v>
      </c>
      <c r="ZB9">
        <v>0.123802</v>
      </c>
      <c r="ZC9">
        <v>0.10431799999999999</v>
      </c>
      <c r="ZD9">
        <v>0.109807</v>
      </c>
      <c r="ZE9">
        <v>0.18192800000000001</v>
      </c>
      <c r="ZF9">
        <v>0.14346999999999999</v>
      </c>
      <c r="ZG9">
        <v>0.22813600000000001</v>
      </c>
      <c r="ZH9">
        <v>0.160498</v>
      </c>
      <c r="ZI9">
        <v>0.25606800000000002</v>
      </c>
      <c r="ZJ9">
        <v>0.25409399999999999</v>
      </c>
      <c r="ZK9">
        <v>0.26690000000000003</v>
      </c>
      <c r="ZL9">
        <v>0.178228</v>
      </c>
      <c r="ZM9">
        <v>0.28111799999999998</v>
      </c>
      <c r="ZN9">
        <v>0.332843</v>
      </c>
      <c r="ZO9">
        <v>0.24331700000000001</v>
      </c>
      <c r="ZP9">
        <v>0.13245100000000001</v>
      </c>
      <c r="ZQ9">
        <v>0.10505399999999999</v>
      </c>
      <c r="ZR9">
        <v>0.14953900000000001</v>
      </c>
      <c r="ZS9">
        <v>0.12759300000000001</v>
      </c>
      <c r="ZT9">
        <v>0.238897</v>
      </c>
      <c r="ZU9">
        <v>2.6495600000000001E-2</v>
      </c>
      <c r="ZV9">
        <v>2.5243700000000001E-2</v>
      </c>
      <c r="ZW9">
        <v>4.3525700000000001E-2</v>
      </c>
      <c r="ZX9">
        <v>0.19919700000000001</v>
      </c>
      <c r="ZY9">
        <v>0.167245</v>
      </c>
      <c r="ZZ9">
        <v>0.19977</v>
      </c>
      <c r="AAA9">
        <v>0.18123</v>
      </c>
      <c r="AAB9">
        <v>0.19679099999999999</v>
      </c>
      <c r="AAC9">
        <v>0.23386999999999999</v>
      </c>
      <c r="AAD9">
        <v>0.26985599999999998</v>
      </c>
      <c r="AAE9">
        <v>0.19863600000000001</v>
      </c>
      <c r="AAF9">
        <v>0.212341</v>
      </c>
      <c r="AAG9">
        <v>0.19487599999999999</v>
      </c>
      <c r="AAH9">
        <v>0.235234</v>
      </c>
      <c r="AAI9">
        <v>0.14593500000000001</v>
      </c>
      <c r="AAJ9">
        <v>0.15303900000000001</v>
      </c>
      <c r="AAK9">
        <v>0.170407</v>
      </c>
      <c r="AAL9">
        <v>9.2218300000000003E-2</v>
      </c>
      <c r="AAM9">
        <v>0.17236399999999999</v>
      </c>
      <c r="AAN9">
        <v>0.17924699999999999</v>
      </c>
      <c r="AAO9">
        <v>0.112867</v>
      </c>
      <c r="AAP9">
        <v>0.20610899999999999</v>
      </c>
      <c r="AAQ9">
        <v>0.198156</v>
      </c>
      <c r="AAR9">
        <v>8.4665599999999994E-2</v>
      </c>
      <c r="AAS9">
        <v>0.145346</v>
      </c>
      <c r="AAT9">
        <v>0.207346</v>
      </c>
      <c r="AAU9">
        <v>0.21418899999999999</v>
      </c>
      <c r="AAV9">
        <v>0.23883099999999999</v>
      </c>
      <c r="AAW9">
        <v>0.183422</v>
      </c>
      <c r="AAX9">
        <v>0.17677499999999999</v>
      </c>
      <c r="AAY9">
        <v>0.25455100000000003</v>
      </c>
      <c r="AAZ9">
        <v>0.24328900000000001</v>
      </c>
      <c r="ABA9">
        <v>0.16111300000000001</v>
      </c>
      <c r="ABB9">
        <v>0.21323</v>
      </c>
      <c r="ABC9">
        <v>0.22533700000000001</v>
      </c>
      <c r="ABD9">
        <v>0.209286</v>
      </c>
      <c r="ABE9">
        <v>0.322799</v>
      </c>
      <c r="ABF9">
        <v>0.19040000000000001</v>
      </c>
      <c r="ABG9">
        <v>0.10485800000000001</v>
      </c>
      <c r="ABH9">
        <v>0.19543199999999999</v>
      </c>
      <c r="ABI9">
        <v>0.22874800000000001</v>
      </c>
      <c r="ABJ9">
        <v>0.24157500000000001</v>
      </c>
      <c r="ABK9">
        <v>0.21942900000000001</v>
      </c>
      <c r="ABL9">
        <v>0.21227799999999999</v>
      </c>
      <c r="ABM9">
        <v>0.19179199999999999</v>
      </c>
      <c r="ABN9">
        <v>0.188336</v>
      </c>
      <c r="ABO9">
        <v>0.211784</v>
      </c>
      <c r="ABP9">
        <v>0.215257</v>
      </c>
      <c r="ABQ9">
        <v>0.23374400000000001</v>
      </c>
      <c r="ABR9">
        <v>0.197764</v>
      </c>
      <c r="ABS9">
        <v>0.26269700000000001</v>
      </c>
      <c r="ABT9">
        <v>0.17563200000000001</v>
      </c>
      <c r="ABU9">
        <v>0.171735</v>
      </c>
      <c r="ABV9">
        <v>0.29060200000000003</v>
      </c>
      <c r="ABW9">
        <v>0.23458300000000001</v>
      </c>
      <c r="ABX9">
        <v>0.30112100000000003</v>
      </c>
    </row>
    <row r="10" spans="1:752">
      <c r="A10">
        <v>858.5</v>
      </c>
      <c r="B10">
        <f t="shared" ref="B10:B15" si="1">E10</f>
        <v>0.60517299999999996</v>
      </c>
      <c r="C10">
        <f t="shared" ref="C10:C15" si="2">WP10</f>
        <v>0.33269500000000002</v>
      </c>
      <c r="D10">
        <f t="shared" ref="D10:D15" si="3">TA10</f>
        <v>0.37555699999999997</v>
      </c>
      <c r="E10">
        <v>0.60517299999999996</v>
      </c>
      <c r="F10">
        <v>0.61499300000000001</v>
      </c>
      <c r="G10">
        <v>0.55838500000000002</v>
      </c>
      <c r="H10">
        <v>0.43780000000000002</v>
      </c>
      <c r="I10">
        <v>0.54386100000000004</v>
      </c>
      <c r="J10">
        <v>0.55833100000000002</v>
      </c>
      <c r="K10">
        <v>0.652115</v>
      </c>
      <c r="L10">
        <v>0.53834400000000004</v>
      </c>
      <c r="M10">
        <v>0.657586</v>
      </c>
      <c r="N10">
        <v>0.33827800000000002</v>
      </c>
      <c r="O10">
        <v>0.33766000000000002</v>
      </c>
      <c r="P10">
        <v>0.49331900000000001</v>
      </c>
      <c r="Q10">
        <v>0.55207099999999998</v>
      </c>
      <c r="R10">
        <v>0.59720099999999998</v>
      </c>
      <c r="S10">
        <v>0.576098</v>
      </c>
      <c r="T10">
        <v>0.68811500000000003</v>
      </c>
      <c r="U10">
        <v>0.56564899999999996</v>
      </c>
      <c r="V10">
        <v>0.58395900000000001</v>
      </c>
      <c r="W10">
        <v>0.671601</v>
      </c>
      <c r="X10">
        <v>0.60729999999999995</v>
      </c>
      <c r="Y10">
        <v>0.46150999999999998</v>
      </c>
      <c r="Z10">
        <v>0.46975099999999997</v>
      </c>
      <c r="AA10">
        <v>0.52691200000000005</v>
      </c>
      <c r="AB10">
        <v>0.387073</v>
      </c>
      <c r="AC10">
        <v>0.42214699999999999</v>
      </c>
      <c r="AD10">
        <v>0.58529100000000001</v>
      </c>
      <c r="AE10">
        <v>0.38828000000000001</v>
      </c>
      <c r="AF10">
        <v>0.60616400000000004</v>
      </c>
      <c r="AG10">
        <v>0.44251200000000002</v>
      </c>
      <c r="AH10">
        <v>0.55563700000000005</v>
      </c>
      <c r="AI10">
        <v>0.52307599999999999</v>
      </c>
      <c r="AJ10">
        <v>0.52881</v>
      </c>
      <c r="AK10">
        <v>0.58710799999999996</v>
      </c>
      <c r="AL10">
        <v>0.51949999999999996</v>
      </c>
      <c r="AM10">
        <v>0.66293599999999997</v>
      </c>
      <c r="AN10">
        <v>0.51498200000000005</v>
      </c>
      <c r="AO10">
        <v>0.52371000000000001</v>
      </c>
      <c r="AP10">
        <v>0.560832</v>
      </c>
      <c r="AQ10">
        <v>0.55050600000000005</v>
      </c>
      <c r="AR10">
        <v>0.36807699999999999</v>
      </c>
      <c r="AS10">
        <v>0.49123600000000001</v>
      </c>
      <c r="AT10">
        <v>0.48532700000000001</v>
      </c>
      <c r="AU10">
        <v>0.48263</v>
      </c>
      <c r="AV10">
        <v>0.49125000000000002</v>
      </c>
      <c r="AW10">
        <v>0.48089700000000002</v>
      </c>
      <c r="AX10">
        <v>0.47235899999999997</v>
      </c>
      <c r="AY10">
        <v>0.45881899999999998</v>
      </c>
      <c r="AZ10">
        <v>0.47296199999999999</v>
      </c>
      <c r="BA10">
        <v>0.47922399999999998</v>
      </c>
      <c r="BB10">
        <v>0.48527999999999999</v>
      </c>
      <c r="BC10">
        <v>0.45533400000000002</v>
      </c>
      <c r="BD10">
        <v>0.56963600000000003</v>
      </c>
      <c r="BE10">
        <v>0.43523499999999998</v>
      </c>
      <c r="BF10">
        <v>0.44213599999999997</v>
      </c>
      <c r="BG10">
        <v>0.38353999999999999</v>
      </c>
      <c r="BH10">
        <v>0.45619999999999999</v>
      </c>
      <c r="BI10">
        <v>0.52380800000000005</v>
      </c>
      <c r="BJ10">
        <v>0.57003499999999996</v>
      </c>
      <c r="BK10">
        <v>0.55060299999999995</v>
      </c>
      <c r="BL10">
        <v>0.35761399999999999</v>
      </c>
      <c r="BM10">
        <v>0.57326299999999997</v>
      </c>
      <c r="BN10">
        <v>0.53244899999999995</v>
      </c>
      <c r="BO10">
        <v>0.55192200000000002</v>
      </c>
      <c r="BP10">
        <v>0.38679200000000002</v>
      </c>
      <c r="BQ10">
        <v>0.371535</v>
      </c>
      <c r="BR10">
        <v>0.39646300000000001</v>
      </c>
      <c r="BS10">
        <v>0.45930100000000001</v>
      </c>
      <c r="BT10">
        <v>0.50392300000000001</v>
      </c>
      <c r="BU10">
        <v>0.45760299999999998</v>
      </c>
      <c r="BV10">
        <v>0.54881800000000003</v>
      </c>
      <c r="BW10">
        <v>0.58412900000000001</v>
      </c>
      <c r="BX10">
        <v>0.46765600000000002</v>
      </c>
      <c r="BY10">
        <v>0.63440200000000002</v>
      </c>
      <c r="BZ10">
        <v>0.50783100000000003</v>
      </c>
      <c r="CA10">
        <v>0.49473600000000001</v>
      </c>
      <c r="CB10">
        <v>0.41154000000000002</v>
      </c>
      <c r="CC10">
        <v>0.58331599999999995</v>
      </c>
      <c r="CD10">
        <v>0.58760299999999999</v>
      </c>
      <c r="CE10">
        <v>0.51820299999999997</v>
      </c>
      <c r="CF10">
        <v>0.48901800000000001</v>
      </c>
      <c r="CG10">
        <v>0.42805700000000002</v>
      </c>
      <c r="CH10">
        <v>0.42203499999999999</v>
      </c>
      <c r="CI10">
        <v>0.484406</v>
      </c>
      <c r="CJ10">
        <v>0.53631700000000004</v>
      </c>
      <c r="CK10">
        <v>0.55146399999999995</v>
      </c>
      <c r="CL10">
        <v>0.708673</v>
      </c>
      <c r="CM10">
        <v>0.68304299999999996</v>
      </c>
      <c r="CN10">
        <v>0.73814900000000006</v>
      </c>
      <c r="CO10">
        <v>0.45371499999999998</v>
      </c>
      <c r="CP10">
        <v>0.580959</v>
      </c>
      <c r="CQ10">
        <v>0.48833900000000002</v>
      </c>
      <c r="CR10">
        <v>0.46579399999999999</v>
      </c>
      <c r="CS10">
        <v>0.55766499999999997</v>
      </c>
      <c r="CT10">
        <v>0.56220800000000004</v>
      </c>
      <c r="CU10">
        <v>0.59235800000000005</v>
      </c>
      <c r="CV10">
        <v>0.72895500000000002</v>
      </c>
      <c r="CW10">
        <v>0.50920299999999996</v>
      </c>
      <c r="CX10">
        <v>0.67625900000000005</v>
      </c>
      <c r="CY10">
        <v>0.65991900000000003</v>
      </c>
      <c r="CZ10">
        <v>0.59323300000000001</v>
      </c>
      <c r="DA10">
        <v>0.59415399999999996</v>
      </c>
      <c r="DB10">
        <v>0.48477199999999998</v>
      </c>
      <c r="DC10">
        <v>0.32370599999999999</v>
      </c>
      <c r="DD10">
        <v>0.58788399999999996</v>
      </c>
      <c r="DE10">
        <v>0.52607499999999996</v>
      </c>
      <c r="DF10">
        <v>0.31414999999999998</v>
      </c>
      <c r="DG10">
        <v>0.53820000000000001</v>
      </c>
      <c r="DH10">
        <v>0.527362</v>
      </c>
      <c r="DI10">
        <v>0.52682899999999999</v>
      </c>
      <c r="DJ10">
        <v>0.52463499999999996</v>
      </c>
      <c r="DK10">
        <v>0.50921400000000006</v>
      </c>
      <c r="DL10">
        <v>0.50009899999999996</v>
      </c>
      <c r="DM10">
        <v>0.481072</v>
      </c>
      <c r="DN10">
        <v>0.480186</v>
      </c>
      <c r="DO10">
        <v>0.52693299999999998</v>
      </c>
      <c r="DP10">
        <v>0.37306699999999998</v>
      </c>
      <c r="DQ10">
        <v>0.71512299999999995</v>
      </c>
      <c r="DR10">
        <v>0.67215400000000003</v>
      </c>
      <c r="DS10">
        <v>0.74429000000000001</v>
      </c>
      <c r="DT10">
        <v>0.72182900000000005</v>
      </c>
      <c r="DU10">
        <v>0.47350300000000001</v>
      </c>
      <c r="DV10">
        <v>0.48825499999999999</v>
      </c>
      <c r="DW10">
        <v>0.63038300000000003</v>
      </c>
      <c r="DX10">
        <v>0.50703399999999998</v>
      </c>
      <c r="DY10">
        <v>0.45181700000000002</v>
      </c>
      <c r="DZ10">
        <v>0.52932400000000002</v>
      </c>
      <c r="EA10">
        <v>0.56324200000000002</v>
      </c>
      <c r="EB10">
        <v>0.58754499999999998</v>
      </c>
      <c r="EC10">
        <v>0.65212499999999995</v>
      </c>
      <c r="ED10">
        <v>0.92451499999999998</v>
      </c>
      <c r="EE10">
        <v>0.92059000000000002</v>
      </c>
      <c r="EF10">
        <v>0.90525599999999995</v>
      </c>
      <c r="EG10">
        <v>0.88732800000000001</v>
      </c>
      <c r="EH10">
        <v>0.80981800000000004</v>
      </c>
      <c r="EI10">
        <v>0.47502299999999997</v>
      </c>
      <c r="EJ10">
        <v>0.47938500000000001</v>
      </c>
      <c r="EK10">
        <v>0.447932</v>
      </c>
      <c r="EL10">
        <v>0.44867099999999999</v>
      </c>
      <c r="EM10">
        <v>0.457513</v>
      </c>
      <c r="EN10">
        <v>0.45997199999999999</v>
      </c>
      <c r="EO10">
        <v>0.59616100000000005</v>
      </c>
      <c r="EP10">
        <v>0.63388699999999998</v>
      </c>
      <c r="EQ10">
        <v>0.61490599999999995</v>
      </c>
      <c r="ER10">
        <v>0.61388299999999996</v>
      </c>
      <c r="ES10">
        <v>0.43292700000000001</v>
      </c>
      <c r="ET10">
        <v>0.472192</v>
      </c>
      <c r="EU10">
        <v>0.463169</v>
      </c>
      <c r="EV10">
        <v>0.462924</v>
      </c>
      <c r="EW10">
        <v>0.46596399999999999</v>
      </c>
      <c r="EX10">
        <v>0.44823800000000003</v>
      </c>
      <c r="EY10">
        <v>0.46214499999999997</v>
      </c>
      <c r="EZ10">
        <v>0.46920299999999998</v>
      </c>
      <c r="FA10">
        <v>0.41667500000000002</v>
      </c>
      <c r="FB10">
        <v>0.423734</v>
      </c>
      <c r="FC10">
        <v>0.41005599999999998</v>
      </c>
      <c r="FD10">
        <v>0.397843</v>
      </c>
      <c r="FE10">
        <v>0.39952500000000002</v>
      </c>
      <c r="FF10">
        <v>0.42075000000000001</v>
      </c>
      <c r="FG10">
        <v>0.42299700000000001</v>
      </c>
      <c r="FH10">
        <v>0.43621900000000002</v>
      </c>
      <c r="FI10">
        <v>0.41295799999999999</v>
      </c>
      <c r="FJ10">
        <v>0.39577499999999999</v>
      </c>
      <c r="FK10">
        <v>0.42007699999999998</v>
      </c>
      <c r="FL10">
        <v>0.41801700000000003</v>
      </c>
      <c r="FM10">
        <v>0.43462200000000001</v>
      </c>
      <c r="FN10">
        <v>0.43701499999999999</v>
      </c>
      <c r="FO10">
        <v>0.62512100000000004</v>
      </c>
      <c r="FP10">
        <v>0.631166</v>
      </c>
      <c r="FQ10">
        <v>0.49852400000000002</v>
      </c>
      <c r="FR10">
        <v>0.61026199999999997</v>
      </c>
      <c r="FS10">
        <v>0.49429699999999999</v>
      </c>
      <c r="FT10">
        <v>0.611209</v>
      </c>
      <c r="FU10">
        <v>0.47731200000000001</v>
      </c>
      <c r="FV10">
        <v>0.49747999999999998</v>
      </c>
      <c r="FW10">
        <v>0.50036800000000003</v>
      </c>
      <c r="FX10">
        <v>0.50004199999999999</v>
      </c>
      <c r="FY10">
        <v>0.60411199999999998</v>
      </c>
      <c r="FZ10">
        <v>0.511293</v>
      </c>
      <c r="GA10">
        <v>0.44192399999999998</v>
      </c>
      <c r="GB10">
        <v>0.407808</v>
      </c>
      <c r="GC10">
        <v>0.45061600000000002</v>
      </c>
      <c r="GD10">
        <v>0.42438300000000001</v>
      </c>
      <c r="GE10">
        <v>0.43029699999999999</v>
      </c>
      <c r="GF10">
        <v>0.442162</v>
      </c>
      <c r="GG10">
        <v>0.44216899999999998</v>
      </c>
      <c r="GH10">
        <v>0.45350000000000001</v>
      </c>
      <c r="GI10">
        <v>0.53913299999999997</v>
      </c>
      <c r="GJ10">
        <v>0.49953500000000001</v>
      </c>
      <c r="GK10">
        <v>0.49391600000000002</v>
      </c>
      <c r="GL10">
        <v>0.51610100000000003</v>
      </c>
      <c r="GM10">
        <v>0.39046999999999998</v>
      </c>
      <c r="GN10">
        <v>0.39785300000000001</v>
      </c>
      <c r="GO10">
        <v>0.36124000000000001</v>
      </c>
      <c r="GP10">
        <v>0.39025900000000002</v>
      </c>
      <c r="GQ10">
        <v>0.39043899999999998</v>
      </c>
      <c r="GR10">
        <v>0.44592100000000001</v>
      </c>
      <c r="GS10">
        <v>0.47681099999999998</v>
      </c>
      <c r="GT10">
        <v>0.41413899999999998</v>
      </c>
      <c r="GU10">
        <v>0.46895599999999998</v>
      </c>
      <c r="GV10">
        <v>0.54011799999999999</v>
      </c>
      <c r="GW10">
        <v>0.88314700000000002</v>
      </c>
      <c r="GX10">
        <v>0.87440899999999999</v>
      </c>
      <c r="GY10">
        <v>0.51084399999999996</v>
      </c>
      <c r="GZ10">
        <v>0.57991499999999996</v>
      </c>
      <c r="HA10">
        <v>0.54063899999999998</v>
      </c>
      <c r="HB10">
        <v>0.43448900000000001</v>
      </c>
      <c r="HC10">
        <v>0.490012</v>
      </c>
      <c r="HD10">
        <v>0.41380699999999998</v>
      </c>
      <c r="HE10">
        <v>0.42042099999999999</v>
      </c>
      <c r="HF10">
        <v>0.54788300000000001</v>
      </c>
      <c r="HG10">
        <v>0.45072499999999999</v>
      </c>
      <c r="HH10">
        <v>0.48886099999999999</v>
      </c>
      <c r="HI10">
        <v>0.42877399999999999</v>
      </c>
      <c r="HJ10">
        <v>0.478215</v>
      </c>
      <c r="HK10">
        <v>0.5877</v>
      </c>
      <c r="HL10">
        <v>0.51117400000000002</v>
      </c>
      <c r="HM10">
        <v>0.37100300000000003</v>
      </c>
      <c r="HN10">
        <v>0.45886900000000003</v>
      </c>
      <c r="HO10">
        <v>0.55303000000000002</v>
      </c>
      <c r="HP10">
        <v>0.50522800000000001</v>
      </c>
      <c r="HQ10">
        <v>0.50640300000000005</v>
      </c>
      <c r="HR10">
        <v>0.546489</v>
      </c>
      <c r="HS10">
        <v>0.33549699999999999</v>
      </c>
      <c r="HT10">
        <v>0.47336</v>
      </c>
      <c r="HU10">
        <v>0.627023</v>
      </c>
      <c r="HV10">
        <v>0.499361</v>
      </c>
      <c r="HW10">
        <v>0.41923500000000002</v>
      </c>
      <c r="HX10">
        <v>0.44751099999999999</v>
      </c>
      <c r="HY10">
        <v>0.40633999999999998</v>
      </c>
      <c r="HZ10">
        <v>0.43012899999999998</v>
      </c>
      <c r="IA10">
        <v>0.47194000000000003</v>
      </c>
      <c r="IB10">
        <v>0.507853</v>
      </c>
      <c r="IC10">
        <v>0.64591100000000001</v>
      </c>
      <c r="ID10">
        <v>0.48016300000000001</v>
      </c>
      <c r="IE10">
        <v>0.63522599999999996</v>
      </c>
      <c r="IF10">
        <v>0.45778799999999997</v>
      </c>
      <c r="IG10">
        <v>0.47744399999999998</v>
      </c>
      <c r="IH10">
        <v>0.94315899999999997</v>
      </c>
      <c r="II10">
        <v>0.89579699999999995</v>
      </c>
      <c r="IJ10">
        <v>0.88817900000000005</v>
      </c>
      <c r="IK10">
        <v>0.88119000000000003</v>
      </c>
      <c r="IL10">
        <v>0.60024500000000003</v>
      </c>
      <c r="IM10">
        <v>0.72372099999999995</v>
      </c>
      <c r="IN10">
        <v>0.661937</v>
      </c>
      <c r="IO10">
        <v>0.488678</v>
      </c>
      <c r="IP10">
        <v>0.42670999999999998</v>
      </c>
      <c r="IQ10">
        <v>0.40443899999999999</v>
      </c>
      <c r="IR10">
        <v>0.433724</v>
      </c>
      <c r="IS10">
        <v>0.41092600000000001</v>
      </c>
      <c r="IT10">
        <v>0.45840199999999998</v>
      </c>
      <c r="IU10">
        <v>0.519679</v>
      </c>
      <c r="IV10">
        <v>0.474993</v>
      </c>
      <c r="IW10">
        <v>0.481346</v>
      </c>
      <c r="IX10">
        <v>0.46426299999999998</v>
      </c>
      <c r="IY10">
        <v>0.47772399999999998</v>
      </c>
      <c r="IZ10">
        <v>0.44966099999999998</v>
      </c>
      <c r="JA10">
        <v>0.45969500000000002</v>
      </c>
      <c r="JB10">
        <v>0.44241999999999998</v>
      </c>
      <c r="JC10">
        <v>0.46678700000000001</v>
      </c>
      <c r="JD10">
        <v>0.495035</v>
      </c>
      <c r="JE10">
        <v>0.45379399999999998</v>
      </c>
      <c r="JF10">
        <v>0.46869499999999997</v>
      </c>
      <c r="JG10">
        <v>0.47295300000000001</v>
      </c>
      <c r="JH10">
        <v>0.44472899999999999</v>
      </c>
      <c r="JI10">
        <v>0.46401500000000001</v>
      </c>
      <c r="JJ10">
        <v>0.47168500000000002</v>
      </c>
      <c r="JK10">
        <v>0.48084900000000003</v>
      </c>
      <c r="JL10">
        <v>0.38493100000000002</v>
      </c>
      <c r="JM10">
        <v>0.424375</v>
      </c>
      <c r="JN10">
        <v>0.45288200000000001</v>
      </c>
      <c r="JO10">
        <v>0.46444299999999999</v>
      </c>
      <c r="JP10">
        <v>0.47392899999999999</v>
      </c>
      <c r="JQ10">
        <v>0.43188199999999999</v>
      </c>
      <c r="JR10">
        <v>0.42411599999999999</v>
      </c>
      <c r="JS10">
        <v>0.39105800000000002</v>
      </c>
      <c r="JT10">
        <v>0.46418100000000001</v>
      </c>
      <c r="JU10">
        <v>0.45727800000000002</v>
      </c>
      <c r="JV10">
        <v>0.47036800000000001</v>
      </c>
      <c r="JW10">
        <v>0.43712299999999998</v>
      </c>
      <c r="JX10">
        <v>0.46263300000000002</v>
      </c>
      <c r="JY10">
        <v>0.449438</v>
      </c>
      <c r="JZ10">
        <v>0.44616099999999997</v>
      </c>
      <c r="KA10">
        <v>0.45361099999999999</v>
      </c>
      <c r="KB10">
        <v>0.45471899999999998</v>
      </c>
      <c r="KC10">
        <v>0.440442</v>
      </c>
      <c r="KD10">
        <v>0.507328</v>
      </c>
      <c r="KE10">
        <v>0.49984400000000001</v>
      </c>
      <c r="KF10">
        <v>0.45421</v>
      </c>
      <c r="KG10">
        <v>0.480105</v>
      </c>
      <c r="KH10">
        <v>0.56015599999999999</v>
      </c>
      <c r="KI10">
        <v>0.46845199999999998</v>
      </c>
      <c r="KJ10">
        <v>0.57158900000000001</v>
      </c>
      <c r="KK10">
        <v>0.54153300000000004</v>
      </c>
      <c r="KL10">
        <v>0.35690100000000002</v>
      </c>
      <c r="KM10">
        <v>0.48469600000000002</v>
      </c>
      <c r="KN10">
        <v>0.49320599999999998</v>
      </c>
      <c r="KO10">
        <v>0.47400900000000001</v>
      </c>
      <c r="KP10">
        <v>0.54974000000000001</v>
      </c>
      <c r="KQ10">
        <v>0.44522200000000001</v>
      </c>
      <c r="KR10">
        <v>0.45454499999999998</v>
      </c>
      <c r="KS10">
        <v>0.49277100000000001</v>
      </c>
      <c r="KT10">
        <v>0.47647899999999999</v>
      </c>
      <c r="KU10">
        <v>0.47498099999999999</v>
      </c>
      <c r="KV10">
        <v>0.46305499999999999</v>
      </c>
      <c r="KW10">
        <v>0.466391</v>
      </c>
      <c r="KX10">
        <v>0.48261900000000002</v>
      </c>
      <c r="KY10">
        <v>0.431533</v>
      </c>
      <c r="KZ10">
        <v>0.35949999999999999</v>
      </c>
      <c r="LA10">
        <v>0.44694299999999998</v>
      </c>
      <c r="LB10">
        <v>0.44653399999999999</v>
      </c>
      <c r="LC10">
        <v>0.44643100000000002</v>
      </c>
      <c r="LD10">
        <v>0.47406999999999999</v>
      </c>
      <c r="LE10">
        <v>0.48150799999999999</v>
      </c>
      <c r="LF10">
        <v>0.46465699999999999</v>
      </c>
      <c r="LG10">
        <v>0.47262599999999999</v>
      </c>
      <c r="LH10">
        <v>0.46701399999999998</v>
      </c>
      <c r="LI10">
        <v>0.46314</v>
      </c>
      <c r="LJ10">
        <v>0.46317700000000001</v>
      </c>
      <c r="LK10">
        <v>0.46421099999999998</v>
      </c>
      <c r="LL10">
        <v>0.440693</v>
      </c>
      <c r="LM10">
        <v>0.446739</v>
      </c>
      <c r="LN10">
        <v>0.44329299999999999</v>
      </c>
      <c r="LO10">
        <v>0.43459300000000001</v>
      </c>
      <c r="LP10">
        <v>0.42493399999999998</v>
      </c>
      <c r="LQ10">
        <v>0.43786799999999998</v>
      </c>
      <c r="LR10">
        <v>0.42616999999999999</v>
      </c>
      <c r="LS10">
        <v>0.419823</v>
      </c>
      <c r="LT10">
        <v>0.44563999999999998</v>
      </c>
      <c r="LU10">
        <v>0.45949400000000001</v>
      </c>
      <c r="LV10">
        <v>0.43291600000000002</v>
      </c>
      <c r="LW10">
        <v>0.419296</v>
      </c>
      <c r="LX10">
        <v>0.47999900000000001</v>
      </c>
      <c r="LY10">
        <v>0.37553900000000001</v>
      </c>
      <c r="LZ10">
        <v>0.31827899999999998</v>
      </c>
      <c r="MA10">
        <v>0.422628</v>
      </c>
      <c r="MB10">
        <v>0.48263800000000001</v>
      </c>
      <c r="MC10">
        <v>0.56850900000000004</v>
      </c>
      <c r="MD10">
        <v>0.494946</v>
      </c>
      <c r="ME10">
        <v>0.62381500000000001</v>
      </c>
      <c r="MF10">
        <v>0.39364700000000002</v>
      </c>
      <c r="MG10">
        <v>0.47869600000000001</v>
      </c>
      <c r="MH10">
        <v>0.49181799999999998</v>
      </c>
      <c r="MI10">
        <v>0.47915000000000002</v>
      </c>
      <c r="MJ10">
        <v>0.49543399999999999</v>
      </c>
      <c r="MK10">
        <v>0.42233199999999999</v>
      </c>
      <c r="ML10">
        <v>0.49853900000000001</v>
      </c>
      <c r="MM10">
        <v>0.69542999999999999</v>
      </c>
      <c r="MN10">
        <v>0.475221</v>
      </c>
      <c r="MO10">
        <v>0.49135499999999999</v>
      </c>
      <c r="MP10">
        <v>0.46693099999999998</v>
      </c>
      <c r="MQ10">
        <v>0.50286799999999998</v>
      </c>
      <c r="MR10">
        <v>0.45</v>
      </c>
      <c r="MS10">
        <v>0.459816</v>
      </c>
      <c r="MT10">
        <v>0.35281099999999999</v>
      </c>
      <c r="MU10">
        <v>0.44038699999999997</v>
      </c>
      <c r="MV10">
        <v>0.42705199999999999</v>
      </c>
      <c r="MW10">
        <v>0.43843399999999999</v>
      </c>
      <c r="MX10">
        <v>0.42796600000000001</v>
      </c>
      <c r="MY10">
        <v>0.451206</v>
      </c>
      <c r="MZ10">
        <v>0.55828100000000003</v>
      </c>
      <c r="NA10">
        <v>0.57520700000000002</v>
      </c>
      <c r="NB10">
        <v>0.37424499999999999</v>
      </c>
      <c r="NC10">
        <v>0.72063299999999997</v>
      </c>
      <c r="ND10">
        <v>0.90571500000000005</v>
      </c>
      <c r="NE10">
        <v>0.91158399999999995</v>
      </c>
      <c r="NF10">
        <v>0.45516099999999998</v>
      </c>
      <c r="NG10">
        <v>0.52439800000000003</v>
      </c>
      <c r="NH10">
        <v>0.53650900000000001</v>
      </c>
      <c r="NI10">
        <v>0.62568699999999999</v>
      </c>
      <c r="NJ10">
        <v>0.541045</v>
      </c>
      <c r="NK10">
        <v>0.53541499999999997</v>
      </c>
      <c r="NL10">
        <v>0.49490600000000001</v>
      </c>
      <c r="NM10">
        <v>0.51122900000000004</v>
      </c>
      <c r="NN10">
        <v>0.48309999999999997</v>
      </c>
      <c r="NO10">
        <v>0.55032099999999995</v>
      </c>
      <c r="NP10">
        <v>0.52069200000000004</v>
      </c>
      <c r="NQ10">
        <v>0.45888099999999998</v>
      </c>
      <c r="NR10">
        <v>0.62252099999999999</v>
      </c>
      <c r="NS10">
        <v>0.484491</v>
      </c>
      <c r="NT10">
        <v>0.58565699999999998</v>
      </c>
      <c r="NU10">
        <v>0.56527700000000003</v>
      </c>
      <c r="NV10">
        <v>0.54702499999999998</v>
      </c>
      <c r="NW10">
        <v>0.54347100000000004</v>
      </c>
      <c r="NX10">
        <v>0.54466099999999995</v>
      </c>
      <c r="NY10">
        <v>0.70865100000000003</v>
      </c>
      <c r="NZ10">
        <v>0.59896499999999997</v>
      </c>
      <c r="OA10">
        <v>0.54323500000000002</v>
      </c>
      <c r="OB10">
        <v>0.48903400000000002</v>
      </c>
      <c r="OC10">
        <v>0.61898299999999995</v>
      </c>
      <c r="OD10">
        <v>0.47859699999999999</v>
      </c>
      <c r="OE10">
        <v>0.58292900000000003</v>
      </c>
      <c r="OF10">
        <v>0.54649000000000003</v>
      </c>
      <c r="OG10">
        <v>0.68787500000000001</v>
      </c>
      <c r="OH10">
        <v>0.46228900000000001</v>
      </c>
      <c r="OI10">
        <v>0.56613000000000002</v>
      </c>
      <c r="OJ10">
        <v>0.56495899999999999</v>
      </c>
      <c r="OK10">
        <v>0.56998400000000005</v>
      </c>
      <c r="OL10">
        <v>0.61263699999999999</v>
      </c>
      <c r="OM10">
        <v>0.61671299999999996</v>
      </c>
      <c r="ON10">
        <v>0.51583100000000004</v>
      </c>
      <c r="OO10">
        <v>0.47330699999999998</v>
      </c>
      <c r="OP10">
        <v>0.42405300000000001</v>
      </c>
      <c r="OQ10">
        <v>0.42707400000000001</v>
      </c>
      <c r="OR10">
        <v>0.42192600000000002</v>
      </c>
      <c r="OS10">
        <v>0.40916999999999998</v>
      </c>
      <c r="OT10">
        <v>0.67619700000000005</v>
      </c>
      <c r="OU10">
        <v>0.46363399999999999</v>
      </c>
      <c r="OV10">
        <v>0.44941999999999999</v>
      </c>
      <c r="OW10">
        <v>0.46716400000000002</v>
      </c>
      <c r="OX10">
        <v>0.46690300000000001</v>
      </c>
      <c r="OY10">
        <v>0.46661999999999998</v>
      </c>
      <c r="OZ10">
        <v>0.496087</v>
      </c>
      <c r="PA10">
        <v>0.493203</v>
      </c>
      <c r="PB10">
        <v>0.53071500000000005</v>
      </c>
      <c r="PC10">
        <v>0.53666199999999997</v>
      </c>
      <c r="PD10">
        <v>0.52337400000000001</v>
      </c>
      <c r="PE10">
        <v>0.51266299999999998</v>
      </c>
      <c r="PF10">
        <v>0.65487300000000004</v>
      </c>
      <c r="PG10">
        <v>0.53626399999999996</v>
      </c>
      <c r="PH10">
        <v>0.45250000000000001</v>
      </c>
      <c r="PI10">
        <v>0.53679299999999996</v>
      </c>
      <c r="PJ10">
        <v>0.458534</v>
      </c>
      <c r="PK10">
        <v>0.44343700000000003</v>
      </c>
      <c r="PL10">
        <v>0.492927</v>
      </c>
      <c r="PM10">
        <v>0.56413100000000005</v>
      </c>
      <c r="PN10">
        <v>0.63280199999999998</v>
      </c>
      <c r="PO10">
        <v>0.56476499999999996</v>
      </c>
      <c r="PP10">
        <v>0.47460799999999997</v>
      </c>
      <c r="PQ10">
        <v>0.56669199999999997</v>
      </c>
      <c r="PR10">
        <v>0.60701000000000005</v>
      </c>
      <c r="PS10">
        <v>0.537802</v>
      </c>
      <c r="PT10">
        <v>0.46054800000000001</v>
      </c>
      <c r="PU10">
        <v>0.44339099999999998</v>
      </c>
      <c r="PV10">
        <v>0.46704000000000001</v>
      </c>
      <c r="PW10">
        <v>0.49145</v>
      </c>
      <c r="PX10">
        <v>0.49674699999999999</v>
      </c>
      <c r="PY10">
        <v>0.66496</v>
      </c>
      <c r="PZ10">
        <v>0.52199300000000004</v>
      </c>
      <c r="QA10">
        <v>0.48270999999999997</v>
      </c>
      <c r="QB10">
        <v>0.536219</v>
      </c>
      <c r="QC10">
        <v>0.44629999999999997</v>
      </c>
      <c r="QD10">
        <v>0.454094</v>
      </c>
      <c r="QE10">
        <v>0.44986700000000002</v>
      </c>
      <c r="QF10">
        <v>0.463812</v>
      </c>
      <c r="QG10">
        <v>0.447158</v>
      </c>
      <c r="QH10">
        <v>0.45969500000000002</v>
      </c>
      <c r="QI10">
        <v>0.43557299999999999</v>
      </c>
      <c r="QJ10">
        <v>0.44480599999999998</v>
      </c>
      <c r="QK10">
        <v>0.62841599999999997</v>
      </c>
      <c r="QL10">
        <v>0.417819</v>
      </c>
      <c r="QM10">
        <v>0.66829799999999995</v>
      </c>
      <c r="QN10">
        <v>0.63159100000000001</v>
      </c>
      <c r="QO10">
        <v>0.39416899999999999</v>
      </c>
      <c r="QP10">
        <v>0.75243099999999996</v>
      </c>
      <c r="QQ10">
        <v>0.69157400000000002</v>
      </c>
      <c r="QR10">
        <v>0.73254600000000003</v>
      </c>
      <c r="QS10">
        <v>0.71693200000000001</v>
      </c>
      <c r="QT10">
        <v>0.63560899999999998</v>
      </c>
      <c r="QU10">
        <v>0.46340900000000002</v>
      </c>
      <c r="QV10">
        <v>0.46588000000000002</v>
      </c>
      <c r="QW10">
        <v>0.49499199999999999</v>
      </c>
      <c r="QX10">
        <v>0.50909099999999996</v>
      </c>
      <c r="QY10">
        <v>0.469698</v>
      </c>
      <c r="QZ10">
        <v>0.50278699999999998</v>
      </c>
      <c r="RA10">
        <v>0.48397600000000002</v>
      </c>
      <c r="RB10">
        <v>0.63435399999999997</v>
      </c>
      <c r="RC10">
        <v>0.62879399999999996</v>
      </c>
      <c r="RD10">
        <v>0.62451900000000005</v>
      </c>
      <c r="RE10">
        <v>0.62272499999999997</v>
      </c>
      <c r="RF10">
        <v>0.62136899999999995</v>
      </c>
      <c r="RG10">
        <v>0.44636900000000002</v>
      </c>
      <c r="RH10">
        <v>0.42963800000000002</v>
      </c>
      <c r="RI10">
        <v>0.44338300000000003</v>
      </c>
      <c r="RJ10">
        <v>0.42974899999999999</v>
      </c>
      <c r="RK10">
        <v>0.43943199999999999</v>
      </c>
      <c r="RL10">
        <v>0.454011</v>
      </c>
      <c r="RM10">
        <v>0.65885300000000002</v>
      </c>
      <c r="RN10">
        <v>0.758552</v>
      </c>
      <c r="RO10">
        <v>0.70310499999999998</v>
      </c>
      <c r="RP10">
        <v>0.76204700000000003</v>
      </c>
      <c r="RQ10">
        <v>0.67340100000000003</v>
      </c>
      <c r="RR10">
        <v>0.53174500000000002</v>
      </c>
      <c r="RS10">
        <v>0.43426100000000001</v>
      </c>
      <c r="RT10">
        <v>0.67369100000000004</v>
      </c>
      <c r="RU10">
        <v>0.46730300000000002</v>
      </c>
      <c r="RV10">
        <v>0.67299399999999998</v>
      </c>
      <c r="RW10">
        <v>0.59871200000000002</v>
      </c>
      <c r="RX10">
        <v>0.61944299999999997</v>
      </c>
      <c r="RY10">
        <v>0.69069599999999998</v>
      </c>
      <c r="RZ10">
        <v>0.58685100000000001</v>
      </c>
      <c r="SA10">
        <v>0.95157700000000001</v>
      </c>
      <c r="SB10">
        <v>0.94420300000000001</v>
      </c>
      <c r="SC10">
        <v>0.93136300000000005</v>
      </c>
      <c r="SD10">
        <v>0.91722400000000004</v>
      </c>
      <c r="SE10">
        <v>0.91773700000000002</v>
      </c>
      <c r="SF10">
        <v>0.95076799999999995</v>
      </c>
      <c r="SG10">
        <v>0.44006400000000001</v>
      </c>
      <c r="SH10">
        <v>0.40166600000000002</v>
      </c>
      <c r="SI10">
        <v>0.39966299999999999</v>
      </c>
      <c r="SJ10">
        <v>0.43747599999999998</v>
      </c>
      <c r="SK10">
        <v>0.35372999999999999</v>
      </c>
      <c r="SL10">
        <v>0.42770799999999998</v>
      </c>
      <c r="SM10">
        <v>0.44962200000000002</v>
      </c>
      <c r="SN10">
        <v>0.36899999999999999</v>
      </c>
      <c r="SO10">
        <v>0.40534700000000001</v>
      </c>
      <c r="SP10">
        <v>0.47524699999999998</v>
      </c>
      <c r="SQ10">
        <v>0.46025100000000002</v>
      </c>
      <c r="SR10">
        <v>0.46801900000000002</v>
      </c>
      <c r="SS10">
        <v>0.46462900000000001</v>
      </c>
      <c r="ST10">
        <v>0.46408899999999997</v>
      </c>
      <c r="SU10">
        <v>0.47050700000000001</v>
      </c>
      <c r="SV10">
        <v>0.46039400000000003</v>
      </c>
      <c r="SW10">
        <v>0.46643800000000002</v>
      </c>
      <c r="SX10">
        <v>0.464231</v>
      </c>
      <c r="SY10">
        <v>0.45853699999999997</v>
      </c>
      <c r="SZ10">
        <v>0.46700599999999998</v>
      </c>
      <c r="TA10">
        <v>0.37555699999999997</v>
      </c>
      <c r="TB10">
        <v>0.39008100000000001</v>
      </c>
      <c r="TC10">
        <v>0.45911299999999999</v>
      </c>
      <c r="TD10">
        <v>0.442909</v>
      </c>
      <c r="TE10">
        <v>0.44037500000000002</v>
      </c>
      <c r="TF10">
        <v>0.43475900000000001</v>
      </c>
      <c r="TG10">
        <v>0.44836100000000001</v>
      </c>
      <c r="TH10">
        <v>0.499446</v>
      </c>
      <c r="TI10">
        <v>0.47598800000000002</v>
      </c>
      <c r="TJ10">
        <v>0.47068300000000002</v>
      </c>
      <c r="TK10">
        <v>0.38927800000000001</v>
      </c>
      <c r="TL10">
        <v>0.43644500000000003</v>
      </c>
      <c r="TM10">
        <v>0.51605299999999998</v>
      </c>
      <c r="TN10">
        <v>0.51573599999999997</v>
      </c>
      <c r="TO10">
        <v>0.51136899999999996</v>
      </c>
      <c r="TP10">
        <v>0.55261199999999999</v>
      </c>
      <c r="TQ10">
        <v>0.53724099999999997</v>
      </c>
      <c r="TR10">
        <v>0.50038400000000005</v>
      </c>
      <c r="TS10">
        <v>0.51942600000000005</v>
      </c>
      <c r="TT10">
        <v>0.39114500000000002</v>
      </c>
      <c r="TU10">
        <v>0.39383800000000002</v>
      </c>
      <c r="TV10">
        <v>0.39782299999999998</v>
      </c>
      <c r="TW10">
        <v>0.42818299999999998</v>
      </c>
      <c r="TX10">
        <v>0.38358799999999998</v>
      </c>
      <c r="TY10">
        <v>0.39083800000000002</v>
      </c>
      <c r="TZ10">
        <v>0.37392700000000001</v>
      </c>
      <c r="UA10">
        <v>0.43645299999999998</v>
      </c>
      <c r="UB10">
        <v>0.32685700000000001</v>
      </c>
      <c r="UC10">
        <v>0.36943300000000001</v>
      </c>
      <c r="UD10">
        <v>0.37152499999999999</v>
      </c>
      <c r="UE10">
        <v>0.26603199999999999</v>
      </c>
      <c r="UF10">
        <v>0.26852500000000001</v>
      </c>
      <c r="UG10">
        <v>0.40801999999999999</v>
      </c>
      <c r="UH10">
        <v>0.42255300000000001</v>
      </c>
      <c r="UI10">
        <v>0.40699200000000002</v>
      </c>
      <c r="UJ10">
        <v>0.55191800000000002</v>
      </c>
      <c r="UK10">
        <v>0.45664500000000002</v>
      </c>
      <c r="UL10">
        <v>0.45331300000000002</v>
      </c>
      <c r="UM10">
        <v>0.34132200000000001</v>
      </c>
      <c r="UN10">
        <v>0.272561</v>
      </c>
      <c r="UO10">
        <v>0.50450399999999995</v>
      </c>
      <c r="UP10">
        <v>0.43928499999999998</v>
      </c>
      <c r="UQ10">
        <v>0.42693199999999998</v>
      </c>
      <c r="UR10">
        <v>0.49412600000000001</v>
      </c>
      <c r="US10">
        <v>0.400922</v>
      </c>
      <c r="UT10">
        <v>0.31236000000000003</v>
      </c>
      <c r="UU10">
        <v>0.43165300000000001</v>
      </c>
      <c r="UV10">
        <v>0.46278599999999998</v>
      </c>
      <c r="UW10">
        <v>0.533107</v>
      </c>
      <c r="UX10">
        <v>0.34890100000000002</v>
      </c>
      <c r="UY10">
        <v>0.43624400000000002</v>
      </c>
      <c r="UZ10">
        <v>0.21123600000000001</v>
      </c>
      <c r="VA10">
        <v>0.39665400000000001</v>
      </c>
      <c r="VB10">
        <v>0.45433899999999999</v>
      </c>
      <c r="VC10">
        <v>0.36986999999999998</v>
      </c>
      <c r="VD10">
        <v>0.41888999999999998</v>
      </c>
      <c r="VE10">
        <v>0.35203600000000002</v>
      </c>
      <c r="VF10">
        <v>0.424842</v>
      </c>
      <c r="VG10">
        <v>0.41586200000000001</v>
      </c>
      <c r="VH10">
        <v>0.47308600000000001</v>
      </c>
      <c r="VI10">
        <v>0.20711599999999999</v>
      </c>
      <c r="VJ10">
        <v>0.26487699999999997</v>
      </c>
      <c r="VK10">
        <v>0.40117999999999998</v>
      </c>
      <c r="VL10">
        <v>0.37936799999999998</v>
      </c>
      <c r="VM10">
        <v>0.37979800000000002</v>
      </c>
      <c r="VN10">
        <v>0.225438</v>
      </c>
      <c r="VO10">
        <v>0.215195</v>
      </c>
      <c r="VP10">
        <v>0.40420899999999998</v>
      </c>
      <c r="VQ10">
        <v>0.19703799999999999</v>
      </c>
      <c r="VR10">
        <v>0.38081199999999998</v>
      </c>
      <c r="VS10">
        <v>0.35633500000000001</v>
      </c>
      <c r="VT10">
        <v>0.35264899999999999</v>
      </c>
      <c r="VU10">
        <v>0.28419800000000001</v>
      </c>
      <c r="VV10">
        <v>0.184001</v>
      </c>
      <c r="VW10">
        <v>0.38650699999999999</v>
      </c>
      <c r="VX10">
        <v>0.37733800000000001</v>
      </c>
      <c r="VY10">
        <v>0.39643499999999998</v>
      </c>
      <c r="VZ10">
        <v>0.47393000000000002</v>
      </c>
      <c r="WA10">
        <v>0.39884599999999998</v>
      </c>
      <c r="WB10">
        <v>0.403833</v>
      </c>
      <c r="WC10">
        <v>0.37226700000000001</v>
      </c>
      <c r="WD10">
        <v>0.50238700000000003</v>
      </c>
      <c r="WE10">
        <v>0.41526299999999999</v>
      </c>
      <c r="WF10">
        <v>0.49471199999999999</v>
      </c>
      <c r="WG10">
        <v>0.45927899999999999</v>
      </c>
      <c r="WH10">
        <v>0.34228900000000001</v>
      </c>
      <c r="WI10">
        <v>0.43227300000000002</v>
      </c>
      <c r="WJ10">
        <v>0.43203900000000001</v>
      </c>
      <c r="WK10">
        <v>0.395513</v>
      </c>
      <c r="WL10">
        <v>0.51964200000000005</v>
      </c>
      <c r="WM10">
        <v>0.44546799999999998</v>
      </c>
      <c r="WN10">
        <v>0.52114300000000002</v>
      </c>
      <c r="WO10">
        <v>0.32358599999999998</v>
      </c>
      <c r="WP10">
        <v>0.33269500000000002</v>
      </c>
      <c r="WQ10">
        <v>0.28906399999999999</v>
      </c>
      <c r="WR10">
        <v>0.31756099999999998</v>
      </c>
      <c r="WS10">
        <v>0.36884299999999998</v>
      </c>
      <c r="WT10">
        <v>0.320747</v>
      </c>
      <c r="WU10">
        <v>0.32216899999999998</v>
      </c>
      <c r="WV10">
        <v>0.295678</v>
      </c>
      <c r="WW10">
        <v>0.273816</v>
      </c>
      <c r="WX10">
        <v>0.243003</v>
      </c>
      <c r="WY10">
        <v>0.22769900000000001</v>
      </c>
      <c r="WZ10">
        <v>0.19211600000000001</v>
      </c>
      <c r="XA10">
        <v>0.201039</v>
      </c>
      <c r="XB10">
        <v>0.19497800000000001</v>
      </c>
      <c r="XC10">
        <v>0.21429100000000001</v>
      </c>
      <c r="XD10">
        <v>0.23055300000000001</v>
      </c>
      <c r="XE10">
        <v>0.20955399999999999</v>
      </c>
      <c r="XF10">
        <v>0.15260699999999999</v>
      </c>
      <c r="XG10">
        <v>0.18751999999999999</v>
      </c>
      <c r="XH10">
        <v>0.25137799999999999</v>
      </c>
      <c r="XI10">
        <v>0.22310199999999999</v>
      </c>
      <c r="XJ10">
        <v>0.20365</v>
      </c>
      <c r="XK10">
        <v>0.22401299999999999</v>
      </c>
      <c r="XL10">
        <v>0.24643899999999999</v>
      </c>
      <c r="XM10">
        <v>0.32422699999999999</v>
      </c>
      <c r="XN10">
        <v>0.31209399999999998</v>
      </c>
      <c r="XO10">
        <v>0.228662</v>
      </c>
      <c r="XP10">
        <v>0.212898</v>
      </c>
      <c r="XQ10">
        <v>0.248587</v>
      </c>
      <c r="XR10">
        <v>0.202483</v>
      </c>
      <c r="XS10">
        <v>0.23339299999999999</v>
      </c>
      <c r="XT10">
        <v>0.20185600000000001</v>
      </c>
      <c r="XU10">
        <v>0.20190900000000001</v>
      </c>
      <c r="XV10">
        <v>0.245644</v>
      </c>
      <c r="XW10">
        <v>0.21025099999999999</v>
      </c>
      <c r="XX10">
        <v>0.188637</v>
      </c>
      <c r="XY10">
        <v>0.27904200000000001</v>
      </c>
      <c r="XZ10">
        <v>0.33294200000000002</v>
      </c>
      <c r="YA10">
        <v>0.300819</v>
      </c>
      <c r="YB10">
        <v>0.28211399999999998</v>
      </c>
      <c r="YC10">
        <v>0.39191100000000001</v>
      </c>
      <c r="YD10">
        <v>0.21507999999999999</v>
      </c>
      <c r="YE10">
        <v>0.24854299999999999</v>
      </c>
      <c r="YF10">
        <v>0.20457600000000001</v>
      </c>
      <c r="YG10">
        <v>0.41188999999999998</v>
      </c>
      <c r="YH10">
        <v>0.199402</v>
      </c>
      <c r="YI10">
        <v>0.24102999999999999</v>
      </c>
      <c r="YJ10">
        <v>0.228687</v>
      </c>
      <c r="YK10">
        <v>0.200687</v>
      </c>
      <c r="YL10">
        <v>0.211785</v>
      </c>
      <c r="YM10">
        <v>0.18292700000000001</v>
      </c>
      <c r="YN10">
        <v>0.19589899999999999</v>
      </c>
      <c r="YO10">
        <v>0.26877099999999998</v>
      </c>
      <c r="YP10">
        <v>0.39390399999999998</v>
      </c>
      <c r="YQ10">
        <v>0.41693000000000002</v>
      </c>
      <c r="YR10">
        <v>0.35819800000000002</v>
      </c>
      <c r="YS10">
        <v>0.32606600000000002</v>
      </c>
      <c r="YT10">
        <v>0.28629100000000002</v>
      </c>
      <c r="YU10">
        <v>0.31396800000000002</v>
      </c>
      <c r="YV10">
        <v>0.203319</v>
      </c>
      <c r="YW10">
        <v>0.28182699999999999</v>
      </c>
      <c r="YX10">
        <v>0.37927300000000003</v>
      </c>
      <c r="YY10">
        <v>0.25607999999999997</v>
      </c>
      <c r="YZ10">
        <v>0.274785</v>
      </c>
      <c r="ZA10">
        <v>0.300344</v>
      </c>
      <c r="ZB10">
        <v>0.18582799999999999</v>
      </c>
      <c r="ZC10">
        <v>0.138429</v>
      </c>
      <c r="ZD10">
        <v>0.14119599999999999</v>
      </c>
      <c r="ZE10">
        <v>0.22448799999999999</v>
      </c>
      <c r="ZF10">
        <v>0.176785</v>
      </c>
      <c r="ZG10">
        <v>0.28542699999999999</v>
      </c>
      <c r="ZH10">
        <v>0.26485599999999998</v>
      </c>
      <c r="ZI10">
        <v>0.28256799999999999</v>
      </c>
      <c r="ZJ10">
        <v>0.27772599999999997</v>
      </c>
      <c r="ZK10">
        <v>0.455905</v>
      </c>
      <c r="ZL10">
        <v>0.39547700000000002</v>
      </c>
      <c r="ZM10">
        <v>0.43241200000000002</v>
      </c>
      <c r="ZN10">
        <v>0.42295700000000003</v>
      </c>
      <c r="ZO10">
        <v>0.39349299999999998</v>
      </c>
      <c r="ZP10">
        <v>0.23274300000000001</v>
      </c>
      <c r="ZQ10">
        <v>0.198764</v>
      </c>
      <c r="ZR10">
        <v>0.22215099999999999</v>
      </c>
      <c r="ZS10">
        <v>0.187921</v>
      </c>
      <c r="ZT10">
        <v>0.31179000000000001</v>
      </c>
      <c r="ZU10">
        <v>3.8754400000000001E-2</v>
      </c>
      <c r="ZV10">
        <v>3.9407299999999999E-2</v>
      </c>
      <c r="ZW10">
        <v>8.2830799999999996E-2</v>
      </c>
      <c r="ZX10">
        <v>0.321129</v>
      </c>
      <c r="ZY10">
        <v>0.31987900000000002</v>
      </c>
      <c r="ZZ10">
        <v>0.32163000000000003</v>
      </c>
      <c r="AAA10">
        <v>0.35272799999999999</v>
      </c>
      <c r="AAB10">
        <v>0.29548400000000002</v>
      </c>
      <c r="AAC10">
        <v>0.34089799999999998</v>
      </c>
      <c r="AAD10">
        <v>0.37185000000000001</v>
      </c>
      <c r="AAE10">
        <v>0.27229799999999998</v>
      </c>
      <c r="AAF10">
        <v>0.38672899999999999</v>
      </c>
      <c r="AAG10">
        <v>0.319859</v>
      </c>
      <c r="AAH10">
        <v>0.340534</v>
      </c>
      <c r="AAI10">
        <v>0.22708500000000001</v>
      </c>
      <c r="AAJ10">
        <v>0.270007</v>
      </c>
      <c r="AAK10">
        <v>0.25542500000000001</v>
      </c>
      <c r="AAL10">
        <v>0.1346</v>
      </c>
      <c r="AAM10">
        <v>0.213339</v>
      </c>
      <c r="AAN10">
        <v>0.217664</v>
      </c>
      <c r="AAO10">
        <v>0.16316</v>
      </c>
      <c r="AAP10">
        <v>0.33063900000000002</v>
      </c>
      <c r="AAQ10">
        <v>0.26925199999999999</v>
      </c>
      <c r="AAR10">
        <v>0.16967699999999999</v>
      </c>
      <c r="AAS10">
        <v>0.23346</v>
      </c>
      <c r="AAT10">
        <v>0.27267999999999998</v>
      </c>
      <c r="AAU10">
        <v>0.28046900000000002</v>
      </c>
      <c r="AAV10">
        <v>0.30817600000000001</v>
      </c>
      <c r="AAW10">
        <v>0.31679800000000002</v>
      </c>
      <c r="AAX10">
        <v>0.35926900000000001</v>
      </c>
      <c r="AAY10">
        <v>0.33293</v>
      </c>
      <c r="AAZ10">
        <v>0.32868900000000001</v>
      </c>
      <c r="ABA10">
        <v>0.22964599999999999</v>
      </c>
      <c r="ABB10">
        <v>0.28142200000000001</v>
      </c>
      <c r="ABC10">
        <v>0.32971</v>
      </c>
      <c r="ABD10">
        <v>0.29654900000000001</v>
      </c>
      <c r="ABE10">
        <v>0.431062</v>
      </c>
      <c r="ABF10">
        <v>0.264872</v>
      </c>
      <c r="ABG10">
        <v>0.19814799999999999</v>
      </c>
      <c r="ABH10">
        <v>0.29692299999999999</v>
      </c>
      <c r="ABI10">
        <v>0.31202400000000002</v>
      </c>
      <c r="ABJ10">
        <v>0.32647700000000002</v>
      </c>
      <c r="ABK10">
        <v>0.301981</v>
      </c>
      <c r="ABL10">
        <v>0.34344000000000002</v>
      </c>
      <c r="ABM10">
        <v>0.270538</v>
      </c>
      <c r="ABN10">
        <v>0.26136399999999999</v>
      </c>
      <c r="ABO10">
        <v>0.31493599999999999</v>
      </c>
      <c r="ABP10">
        <v>0.312496</v>
      </c>
      <c r="ABQ10">
        <v>0.33793600000000001</v>
      </c>
      <c r="ABR10">
        <v>0.27457599999999999</v>
      </c>
      <c r="ABS10">
        <v>0.34228900000000001</v>
      </c>
      <c r="ABT10">
        <v>0.25066100000000002</v>
      </c>
      <c r="ABU10">
        <v>0.23205700000000001</v>
      </c>
      <c r="ABV10">
        <v>0.407744</v>
      </c>
      <c r="ABW10">
        <v>0.32171699999999998</v>
      </c>
      <c r="ABX10">
        <v>0.46659499999999998</v>
      </c>
    </row>
    <row r="11" spans="1:752">
      <c r="A11">
        <v>469</v>
      </c>
      <c r="B11">
        <f t="shared" si="1"/>
        <v>8.36364E-2</v>
      </c>
      <c r="C11">
        <f t="shared" si="2"/>
        <v>0.15040899999999999</v>
      </c>
      <c r="D11">
        <f t="shared" si="3"/>
        <v>7.2686100000000003E-2</v>
      </c>
      <c r="E11">
        <v>8.36364E-2</v>
      </c>
      <c r="F11">
        <v>8.6620299999999997E-2</v>
      </c>
      <c r="G11">
        <v>9.5407000000000006E-2</v>
      </c>
      <c r="H11">
        <v>9.4226400000000002E-2</v>
      </c>
      <c r="I11">
        <v>8.6487900000000006E-2</v>
      </c>
      <c r="J11">
        <v>0.107197</v>
      </c>
      <c r="K11">
        <v>8.5778999999999994E-2</v>
      </c>
      <c r="L11">
        <v>9.6595500000000001E-2</v>
      </c>
      <c r="M11">
        <v>0.12576499999999999</v>
      </c>
      <c r="N11">
        <v>9.4367400000000004E-2</v>
      </c>
      <c r="O11">
        <v>9.3990199999999996E-2</v>
      </c>
      <c r="P11">
        <v>0.13154199999999999</v>
      </c>
      <c r="Q11">
        <v>0.108028</v>
      </c>
      <c r="R11">
        <v>0.149425</v>
      </c>
      <c r="S11">
        <v>0.116567</v>
      </c>
      <c r="T11">
        <v>0.13289100000000001</v>
      </c>
      <c r="U11">
        <v>0.18018100000000001</v>
      </c>
      <c r="V11">
        <v>0.152089</v>
      </c>
      <c r="W11">
        <v>0.18837599999999999</v>
      </c>
      <c r="X11">
        <v>0.20651</v>
      </c>
      <c r="Y11">
        <v>0.15574499999999999</v>
      </c>
      <c r="Z11">
        <v>0.169515</v>
      </c>
      <c r="AA11">
        <v>0.181621</v>
      </c>
      <c r="AB11">
        <v>0.12680900000000001</v>
      </c>
      <c r="AC11">
        <v>0.14804200000000001</v>
      </c>
      <c r="AD11">
        <v>0.17780199999999999</v>
      </c>
      <c r="AE11">
        <v>0.14028199999999999</v>
      </c>
      <c r="AF11">
        <v>0.128414</v>
      </c>
      <c r="AG11">
        <v>9.8720100000000005E-2</v>
      </c>
      <c r="AH11">
        <v>0.104945</v>
      </c>
      <c r="AI11">
        <v>0.107614</v>
      </c>
      <c r="AJ11">
        <v>9.4609700000000005E-2</v>
      </c>
      <c r="AK11">
        <v>9.3554700000000005E-2</v>
      </c>
      <c r="AL11">
        <v>8.4530900000000006E-2</v>
      </c>
      <c r="AM11">
        <v>9.5429799999999995E-2</v>
      </c>
      <c r="AN11">
        <v>7.5095300000000004E-2</v>
      </c>
      <c r="AO11">
        <v>9.8069900000000002E-2</v>
      </c>
      <c r="AP11">
        <v>9.5928200000000005E-2</v>
      </c>
      <c r="AQ11">
        <v>7.8781199999999996E-2</v>
      </c>
      <c r="AR11">
        <v>6.7096900000000001E-2</v>
      </c>
      <c r="AS11">
        <v>6.7171099999999997E-2</v>
      </c>
      <c r="AT11">
        <v>9.7269499999999995E-2</v>
      </c>
      <c r="AU11">
        <v>6.3045799999999999E-2</v>
      </c>
      <c r="AV11">
        <v>8.6130799999999993E-2</v>
      </c>
      <c r="AW11">
        <v>8.5948300000000005E-2</v>
      </c>
      <c r="AX11">
        <v>5.4782900000000002E-2</v>
      </c>
      <c r="AY11">
        <v>8.2442199999999993E-2</v>
      </c>
      <c r="AZ11">
        <v>7.6423900000000003E-2</v>
      </c>
      <c r="BA11">
        <v>5.4967599999999998E-2</v>
      </c>
      <c r="BB11">
        <v>5.5436899999999997E-2</v>
      </c>
      <c r="BC11">
        <v>5.1237400000000002E-2</v>
      </c>
      <c r="BD11">
        <v>0.165163</v>
      </c>
      <c r="BE11">
        <v>0.13825200000000001</v>
      </c>
      <c r="BF11">
        <v>0.131552</v>
      </c>
      <c r="BG11">
        <v>0.14027800000000001</v>
      </c>
      <c r="BH11">
        <v>9.2270199999999997E-2</v>
      </c>
      <c r="BI11">
        <v>0.116617</v>
      </c>
      <c r="BJ11">
        <v>0.117518</v>
      </c>
      <c r="BK11">
        <v>0.12651000000000001</v>
      </c>
      <c r="BL11">
        <v>0.104425</v>
      </c>
      <c r="BM11">
        <v>0.110387</v>
      </c>
      <c r="BN11">
        <v>0.140652</v>
      </c>
      <c r="BO11">
        <v>8.4806000000000006E-2</v>
      </c>
      <c r="BP11">
        <v>7.43703E-2</v>
      </c>
      <c r="BQ11">
        <v>7.3777400000000007E-2</v>
      </c>
      <c r="BR11">
        <v>0.10610899999999999</v>
      </c>
      <c r="BS11">
        <v>0.10352699999999999</v>
      </c>
      <c r="BT11">
        <v>9.3040600000000001E-2</v>
      </c>
      <c r="BU11">
        <v>0.11607199999999999</v>
      </c>
      <c r="BV11">
        <v>0.11206199999999999</v>
      </c>
      <c r="BW11">
        <v>0.121861</v>
      </c>
      <c r="BX11">
        <v>0.103884</v>
      </c>
      <c r="BY11">
        <v>8.6618500000000001E-2</v>
      </c>
      <c r="BZ11">
        <v>9.0223499999999998E-2</v>
      </c>
      <c r="CA11">
        <v>6.8562700000000004E-2</v>
      </c>
      <c r="CB11">
        <v>9.8614999999999994E-2</v>
      </c>
      <c r="CC11">
        <v>9.6244399999999994E-2</v>
      </c>
      <c r="CD11">
        <v>9.5939499999999997E-2</v>
      </c>
      <c r="CE11">
        <v>0.13314899999999999</v>
      </c>
      <c r="CF11">
        <v>0.12271700000000001</v>
      </c>
      <c r="CG11">
        <v>9.4765299999999997E-2</v>
      </c>
      <c r="CH11">
        <v>9.6677899999999997E-2</v>
      </c>
      <c r="CI11">
        <v>9.6782900000000005E-2</v>
      </c>
      <c r="CJ11">
        <v>0.114483</v>
      </c>
      <c r="CK11">
        <v>8.5486099999999995E-2</v>
      </c>
      <c r="CL11">
        <v>0.124755</v>
      </c>
      <c r="CM11">
        <v>0.107157</v>
      </c>
      <c r="CN11">
        <v>9.3602400000000002E-2</v>
      </c>
      <c r="CO11">
        <v>8.2771999999999998E-2</v>
      </c>
      <c r="CP11">
        <v>0.22614699999999999</v>
      </c>
      <c r="CQ11">
        <v>0.10379099999999999</v>
      </c>
      <c r="CR11">
        <v>0.16830000000000001</v>
      </c>
      <c r="CS11">
        <v>0.105265</v>
      </c>
      <c r="CT11">
        <v>0.101192</v>
      </c>
      <c r="CU11">
        <v>9.9850999999999995E-2</v>
      </c>
      <c r="CV11">
        <v>0.101356</v>
      </c>
      <c r="CW11">
        <v>0.155947</v>
      </c>
      <c r="CX11">
        <v>7.5915999999999997E-2</v>
      </c>
      <c r="CY11">
        <v>9.4652399999999998E-2</v>
      </c>
      <c r="CZ11">
        <v>9.3642100000000006E-2</v>
      </c>
      <c r="DA11">
        <v>9.3408199999999997E-2</v>
      </c>
      <c r="DB11">
        <v>8.1448000000000007E-2</v>
      </c>
      <c r="DC11">
        <v>6.3227400000000003E-2</v>
      </c>
      <c r="DD11">
        <v>7.6473799999999995E-2</v>
      </c>
      <c r="DE11">
        <v>8.1464999999999996E-2</v>
      </c>
      <c r="DF11">
        <v>6.0253300000000003E-2</v>
      </c>
      <c r="DG11">
        <v>7.3832499999999995E-2</v>
      </c>
      <c r="DH11">
        <v>8.0721500000000002E-2</v>
      </c>
      <c r="DI11">
        <v>7.2688100000000005E-2</v>
      </c>
      <c r="DJ11">
        <v>0.110706</v>
      </c>
      <c r="DK11">
        <v>0.114511</v>
      </c>
      <c r="DL11">
        <v>0.11733</v>
      </c>
      <c r="DM11">
        <v>8.7727600000000003E-2</v>
      </c>
      <c r="DN11">
        <v>6.7893099999999998E-2</v>
      </c>
      <c r="DO11">
        <v>9.3402399999999997E-2</v>
      </c>
      <c r="DP11">
        <v>5.5010799999999999E-2</v>
      </c>
      <c r="DQ11">
        <v>0.154229</v>
      </c>
      <c r="DR11">
        <v>9.5925200000000002E-2</v>
      </c>
      <c r="DS11">
        <v>9.8625699999999997E-2</v>
      </c>
      <c r="DT11">
        <v>0.16344900000000001</v>
      </c>
      <c r="DU11">
        <v>8.8072200000000003E-2</v>
      </c>
      <c r="DV11">
        <v>4.3821300000000001E-2</v>
      </c>
      <c r="DW11">
        <v>6.6068399999999999E-2</v>
      </c>
      <c r="DX11">
        <v>6.8239599999999997E-2</v>
      </c>
      <c r="DY11">
        <v>4.2570499999999997E-2</v>
      </c>
      <c r="DZ11">
        <v>0.120036</v>
      </c>
      <c r="EA11">
        <v>0.19902</v>
      </c>
      <c r="EB11">
        <v>0.19713700000000001</v>
      </c>
      <c r="EC11">
        <v>0.202239</v>
      </c>
      <c r="ED11">
        <v>0.10252799999999999</v>
      </c>
      <c r="EE11">
        <v>9.7634499999999999E-2</v>
      </c>
      <c r="EF11">
        <v>8.8649599999999995E-2</v>
      </c>
      <c r="EG11">
        <v>7.0519799999999994E-2</v>
      </c>
      <c r="EH11">
        <v>6.1246299999999997E-2</v>
      </c>
      <c r="EI11">
        <v>5.9092199999999998E-2</v>
      </c>
      <c r="EJ11">
        <v>5.7029099999999999E-2</v>
      </c>
      <c r="EK11">
        <v>5.3645100000000001E-2</v>
      </c>
      <c r="EL11">
        <v>5.0465500000000003E-2</v>
      </c>
      <c r="EM11">
        <v>4.8501000000000002E-2</v>
      </c>
      <c r="EN11">
        <v>4.6586900000000001E-2</v>
      </c>
      <c r="EO11">
        <v>5.37235E-2</v>
      </c>
      <c r="EP11">
        <v>5.7027700000000001E-2</v>
      </c>
      <c r="EQ11">
        <v>4.5241400000000001E-2</v>
      </c>
      <c r="ER11">
        <v>6.8226400000000006E-2</v>
      </c>
      <c r="ES11">
        <v>3.9401800000000001E-2</v>
      </c>
      <c r="ET11">
        <v>4.8388500000000001E-2</v>
      </c>
      <c r="EU11">
        <v>4.58533E-2</v>
      </c>
      <c r="EV11">
        <v>4.1536299999999998E-2</v>
      </c>
      <c r="EW11">
        <v>3.99003E-2</v>
      </c>
      <c r="EX11">
        <v>4.1119900000000001E-2</v>
      </c>
      <c r="EY11">
        <v>6.2653799999999996E-2</v>
      </c>
      <c r="EZ11">
        <v>5.5974799999999998E-2</v>
      </c>
      <c r="FA11">
        <v>4.5327800000000001E-2</v>
      </c>
      <c r="FB11">
        <v>4.0955999999999999E-2</v>
      </c>
      <c r="FC11">
        <v>3.3267199999999997E-2</v>
      </c>
      <c r="FD11">
        <v>3.57214E-2</v>
      </c>
      <c r="FE11">
        <v>3.3887399999999998E-2</v>
      </c>
      <c r="FF11">
        <v>6.2475500000000003E-2</v>
      </c>
      <c r="FG11">
        <v>5.4465600000000003E-2</v>
      </c>
      <c r="FH11">
        <v>6.1530500000000002E-2</v>
      </c>
      <c r="FI11">
        <v>4.4116700000000002E-2</v>
      </c>
      <c r="FJ11">
        <v>4.45288E-2</v>
      </c>
      <c r="FK11">
        <v>5.5753799999999999E-2</v>
      </c>
      <c r="FL11">
        <v>5.37638E-2</v>
      </c>
      <c r="FM11">
        <v>5.4505999999999999E-2</v>
      </c>
      <c r="FN11">
        <v>6.2780299999999997E-2</v>
      </c>
      <c r="FO11">
        <v>9.1723499999999999E-2</v>
      </c>
      <c r="FP11">
        <v>9.6597100000000005E-2</v>
      </c>
      <c r="FQ11">
        <v>7.8781500000000004E-2</v>
      </c>
      <c r="FR11">
        <v>9.7303000000000001E-2</v>
      </c>
      <c r="FS11">
        <v>7.1245100000000006E-2</v>
      </c>
      <c r="FT11">
        <v>9.6832000000000001E-2</v>
      </c>
      <c r="FU11">
        <v>4.3007099999999999E-2</v>
      </c>
      <c r="FV11">
        <v>0.13764599999999999</v>
      </c>
      <c r="FW11">
        <v>4.9165599999999997E-2</v>
      </c>
      <c r="FX11">
        <v>0.14635100000000001</v>
      </c>
      <c r="FY11">
        <v>0.12173</v>
      </c>
      <c r="FZ11">
        <v>5.47085E-2</v>
      </c>
      <c r="GA11">
        <v>5.2356600000000003E-2</v>
      </c>
      <c r="GB11">
        <v>4.9098799999999998E-2</v>
      </c>
      <c r="GC11">
        <v>3.9581600000000002E-2</v>
      </c>
      <c r="GD11">
        <v>3.7008600000000003E-2</v>
      </c>
      <c r="GE11">
        <v>3.7077600000000002E-2</v>
      </c>
      <c r="GF11">
        <v>5.6206600000000002E-2</v>
      </c>
      <c r="GG11">
        <v>3.5729999999999998E-2</v>
      </c>
      <c r="GH11">
        <v>4.6048899999999997E-2</v>
      </c>
      <c r="GI11">
        <v>0.120807</v>
      </c>
      <c r="GJ11">
        <v>3.8848100000000003E-2</v>
      </c>
      <c r="GK11">
        <v>3.8679999999999999E-2</v>
      </c>
      <c r="GL11">
        <v>4.0650699999999998E-2</v>
      </c>
      <c r="GM11">
        <v>9.9081100000000005E-2</v>
      </c>
      <c r="GN11">
        <v>3.7823700000000002E-2</v>
      </c>
      <c r="GO11">
        <v>4.9570900000000001E-2</v>
      </c>
      <c r="GP11">
        <v>4.1543200000000002E-2</v>
      </c>
      <c r="GQ11">
        <v>0.107713</v>
      </c>
      <c r="GR11">
        <v>6.7400299999999996E-2</v>
      </c>
      <c r="GS11">
        <v>0.105669</v>
      </c>
      <c r="GT11">
        <v>6.9394300000000006E-2</v>
      </c>
      <c r="GU11">
        <v>9.5161800000000005E-2</v>
      </c>
      <c r="GV11">
        <v>8.6079199999999995E-2</v>
      </c>
      <c r="GW11">
        <v>4.3249700000000002E-2</v>
      </c>
      <c r="GX11">
        <v>5.0474699999999997E-2</v>
      </c>
      <c r="GY11">
        <v>5.47565E-2</v>
      </c>
      <c r="GZ11">
        <v>5.4005699999999997E-2</v>
      </c>
      <c r="HA11">
        <v>6.5532999999999994E-2</v>
      </c>
      <c r="HB11">
        <v>7.3211100000000001E-2</v>
      </c>
      <c r="HC11">
        <v>7.1076799999999996E-2</v>
      </c>
      <c r="HD11">
        <v>2.9089899999999998E-2</v>
      </c>
      <c r="HE11">
        <v>3.4318000000000001E-2</v>
      </c>
      <c r="HF11">
        <v>9.6633899999999995E-2</v>
      </c>
      <c r="HG11">
        <v>9.9113900000000005E-2</v>
      </c>
      <c r="HH11">
        <v>9.8867899999999995E-2</v>
      </c>
      <c r="HI11">
        <v>8.8192300000000001E-2</v>
      </c>
      <c r="HJ11">
        <v>5.51274E-2</v>
      </c>
      <c r="HK11">
        <v>7.9447299999999998E-2</v>
      </c>
      <c r="HL11">
        <v>6.9400400000000001E-2</v>
      </c>
      <c r="HM11">
        <v>7.0976700000000004E-2</v>
      </c>
      <c r="HN11">
        <v>6.8343100000000004E-2</v>
      </c>
      <c r="HO11">
        <v>8.4263099999999994E-2</v>
      </c>
      <c r="HP11">
        <v>8.2607E-2</v>
      </c>
      <c r="HQ11">
        <v>7.8043199999999993E-2</v>
      </c>
      <c r="HR11">
        <v>7.11701E-2</v>
      </c>
      <c r="HS11">
        <v>3.8512499999999998E-2</v>
      </c>
      <c r="HT11">
        <v>5.3456799999999999E-2</v>
      </c>
      <c r="HU11">
        <v>6.5679799999999997E-2</v>
      </c>
      <c r="HV11">
        <v>8.1392000000000006E-2</v>
      </c>
      <c r="HW11">
        <v>8.9955999999999994E-2</v>
      </c>
      <c r="HX11">
        <v>8.9293499999999998E-2</v>
      </c>
      <c r="HY11">
        <v>5.5169900000000001E-2</v>
      </c>
      <c r="HZ11">
        <v>6.0207900000000002E-2</v>
      </c>
      <c r="IA11">
        <v>7.4822100000000002E-2</v>
      </c>
      <c r="IB11">
        <v>4.9426100000000001E-2</v>
      </c>
      <c r="IC11">
        <v>7.9475500000000004E-2</v>
      </c>
      <c r="ID11">
        <v>7.8343700000000002E-2</v>
      </c>
      <c r="IE11">
        <v>6.7292900000000003E-2</v>
      </c>
      <c r="IF11">
        <v>5.27486E-2</v>
      </c>
      <c r="IG11">
        <v>6.4011700000000005E-2</v>
      </c>
      <c r="IH11">
        <v>5.6479500000000002E-2</v>
      </c>
      <c r="II11">
        <v>5.8893899999999999E-2</v>
      </c>
      <c r="IJ11">
        <v>6.3582E-2</v>
      </c>
      <c r="IK11">
        <v>9.3504599999999993E-2</v>
      </c>
      <c r="IL11">
        <v>9.43412E-2</v>
      </c>
      <c r="IM11">
        <v>9.1198600000000005E-2</v>
      </c>
      <c r="IN11">
        <v>7.9982899999999996E-2</v>
      </c>
      <c r="IO11">
        <v>5.6135900000000002E-2</v>
      </c>
      <c r="IP11">
        <v>6.6673499999999997E-2</v>
      </c>
      <c r="IQ11">
        <v>4.55051E-2</v>
      </c>
      <c r="IR11">
        <v>5.7249700000000001E-2</v>
      </c>
      <c r="IS11">
        <v>3.82025E-2</v>
      </c>
      <c r="IT11">
        <v>0.100267</v>
      </c>
      <c r="IU11">
        <v>9.5680000000000001E-2</v>
      </c>
      <c r="IV11">
        <v>4.84606E-2</v>
      </c>
      <c r="IW11">
        <v>4.9004399999999997E-2</v>
      </c>
      <c r="IX11">
        <v>4.7250399999999998E-2</v>
      </c>
      <c r="IY11">
        <v>4.9199300000000001E-2</v>
      </c>
      <c r="IZ11">
        <v>4.6651100000000001E-2</v>
      </c>
      <c r="JA11">
        <v>5.6013199999999999E-2</v>
      </c>
      <c r="JB11">
        <v>5.0898100000000002E-2</v>
      </c>
      <c r="JC11">
        <v>4.7190299999999998E-2</v>
      </c>
      <c r="JD11">
        <v>6.4668299999999998E-2</v>
      </c>
      <c r="JE11">
        <v>5.5900400000000003E-2</v>
      </c>
      <c r="JF11">
        <v>6.5571199999999996E-2</v>
      </c>
      <c r="JG11">
        <v>6.32384E-2</v>
      </c>
      <c r="JH11">
        <v>5.7285000000000003E-2</v>
      </c>
      <c r="JI11">
        <v>4.98018E-2</v>
      </c>
      <c r="JJ11">
        <v>5.4190700000000001E-2</v>
      </c>
      <c r="JK11">
        <v>5.8076799999999998E-2</v>
      </c>
      <c r="JL11">
        <v>3.6229999999999998E-2</v>
      </c>
      <c r="JM11">
        <v>3.6772199999999998E-2</v>
      </c>
      <c r="JN11">
        <v>4.7728300000000001E-2</v>
      </c>
      <c r="JO11">
        <v>3.3930799999999997E-2</v>
      </c>
      <c r="JP11">
        <v>4.43208E-2</v>
      </c>
      <c r="JQ11">
        <v>3.7908699999999997E-2</v>
      </c>
      <c r="JR11">
        <v>4.9859399999999998E-2</v>
      </c>
      <c r="JS11">
        <v>4.9503400000000003E-2</v>
      </c>
      <c r="JT11">
        <v>3.7613899999999999E-2</v>
      </c>
      <c r="JU11">
        <v>4.1835200000000003E-2</v>
      </c>
      <c r="JV11">
        <v>4.7558999999999997E-2</v>
      </c>
      <c r="JW11">
        <v>3.0405499999999999E-2</v>
      </c>
      <c r="JX11">
        <v>4.2886300000000002E-2</v>
      </c>
      <c r="JY11">
        <v>5.5089199999999998E-2</v>
      </c>
      <c r="JZ11">
        <v>5.5150100000000001E-2</v>
      </c>
      <c r="KA11">
        <v>5.4563100000000003E-2</v>
      </c>
      <c r="KB11">
        <v>5.37194E-2</v>
      </c>
      <c r="KC11">
        <v>5.5659E-2</v>
      </c>
      <c r="KD11">
        <v>6.6747000000000001E-2</v>
      </c>
      <c r="KE11">
        <v>6.3929299999999994E-2</v>
      </c>
      <c r="KF11">
        <v>6.3864699999999996E-2</v>
      </c>
      <c r="KG11">
        <v>8.9845900000000006E-2</v>
      </c>
      <c r="KH11">
        <v>6.5839400000000006E-2</v>
      </c>
      <c r="KI11">
        <v>6.5953800000000007E-2</v>
      </c>
      <c r="KJ11">
        <v>7.0991499999999999E-2</v>
      </c>
      <c r="KK11">
        <v>6.7118499999999998E-2</v>
      </c>
      <c r="KL11">
        <v>5.45427E-2</v>
      </c>
      <c r="KM11">
        <v>7.51999E-2</v>
      </c>
      <c r="KN11">
        <v>7.9189999999999997E-2</v>
      </c>
      <c r="KO11">
        <v>8.37841E-2</v>
      </c>
      <c r="KP11">
        <v>8.0997700000000006E-2</v>
      </c>
      <c r="KQ11">
        <v>5.63069E-2</v>
      </c>
      <c r="KR11">
        <v>6.6309599999999996E-2</v>
      </c>
      <c r="KS11">
        <v>5.3183399999999999E-2</v>
      </c>
      <c r="KT11">
        <v>0.14682100000000001</v>
      </c>
      <c r="KU11">
        <v>4.9959799999999999E-2</v>
      </c>
      <c r="KV11">
        <v>5.7815400000000003E-2</v>
      </c>
      <c r="KW11">
        <v>6.53112E-2</v>
      </c>
      <c r="KX11">
        <v>6.6023200000000004E-2</v>
      </c>
      <c r="KY11">
        <v>6.1594799999999998E-2</v>
      </c>
      <c r="KZ11">
        <v>4.74563E-2</v>
      </c>
      <c r="LA11">
        <v>7.2860400000000006E-2</v>
      </c>
      <c r="LB11">
        <v>7.9210699999999995E-2</v>
      </c>
      <c r="LC11">
        <v>6.6033300000000003E-2</v>
      </c>
      <c r="LD11">
        <v>6.1751E-2</v>
      </c>
      <c r="LE11">
        <v>5.7722900000000001E-2</v>
      </c>
      <c r="LF11">
        <v>5.9087500000000001E-2</v>
      </c>
      <c r="LG11">
        <v>5.4693600000000002E-2</v>
      </c>
      <c r="LH11">
        <v>5.6596E-2</v>
      </c>
      <c r="LI11">
        <v>5.4006699999999998E-2</v>
      </c>
      <c r="LJ11">
        <v>6.0302599999999998E-2</v>
      </c>
      <c r="LK11">
        <v>5.8839200000000001E-2</v>
      </c>
      <c r="LL11">
        <v>7.3945399999999994E-2</v>
      </c>
      <c r="LM11">
        <v>5.0651700000000001E-2</v>
      </c>
      <c r="LN11">
        <v>5.5611800000000003E-2</v>
      </c>
      <c r="LO11">
        <v>6.37707E-2</v>
      </c>
      <c r="LP11">
        <v>6.05867E-2</v>
      </c>
      <c r="LQ11">
        <v>6.03519E-2</v>
      </c>
      <c r="LR11">
        <v>7.5198899999999999E-2</v>
      </c>
      <c r="LS11">
        <v>6.16692E-2</v>
      </c>
      <c r="LT11">
        <v>7.62153E-2</v>
      </c>
      <c r="LU11">
        <v>5.5389599999999997E-2</v>
      </c>
      <c r="LV11">
        <v>7.35899E-2</v>
      </c>
      <c r="LW11">
        <v>6.2658699999999998E-2</v>
      </c>
      <c r="LX11">
        <v>6.0409499999999998E-2</v>
      </c>
      <c r="LY11">
        <v>5.8872399999999998E-2</v>
      </c>
      <c r="LZ11">
        <v>5.7427199999999998E-2</v>
      </c>
      <c r="MA11">
        <v>6.1105600000000003E-2</v>
      </c>
      <c r="MB11">
        <v>7.9395400000000005E-2</v>
      </c>
      <c r="MC11">
        <v>0.120336</v>
      </c>
      <c r="MD11">
        <v>9.1040399999999994E-2</v>
      </c>
      <c r="ME11">
        <v>9.5247499999999999E-2</v>
      </c>
      <c r="MF11">
        <v>5.9300400000000003E-2</v>
      </c>
      <c r="MG11">
        <v>6.1455099999999999E-2</v>
      </c>
      <c r="MH11">
        <v>6.1915999999999999E-2</v>
      </c>
      <c r="MI11">
        <v>7.1772900000000001E-2</v>
      </c>
      <c r="MJ11">
        <v>6.8326399999999995E-2</v>
      </c>
      <c r="MK11">
        <v>5.70308E-2</v>
      </c>
      <c r="ML11">
        <v>6.0844799999999997E-2</v>
      </c>
      <c r="MM11">
        <v>9.3486200000000005E-2</v>
      </c>
      <c r="MN11">
        <v>6.1341399999999997E-2</v>
      </c>
      <c r="MO11">
        <v>0.13026299999999999</v>
      </c>
      <c r="MP11">
        <v>7.5367500000000004E-2</v>
      </c>
      <c r="MQ11">
        <v>0.11733300000000001</v>
      </c>
      <c r="MR11">
        <v>7.8368800000000002E-2</v>
      </c>
      <c r="MS11">
        <v>6.36124E-2</v>
      </c>
      <c r="MT11">
        <v>5.8243299999999998E-2</v>
      </c>
      <c r="MU11">
        <v>6.0246399999999999E-2</v>
      </c>
      <c r="MV11">
        <v>4.6080299999999998E-2</v>
      </c>
      <c r="MW11">
        <v>5.6272999999999997E-2</v>
      </c>
      <c r="MX11">
        <v>5.14499E-2</v>
      </c>
      <c r="MY11">
        <v>8.5988499999999995E-2</v>
      </c>
      <c r="MZ11">
        <v>9.8190200000000005E-2</v>
      </c>
      <c r="NA11">
        <v>5.3022399999999997E-2</v>
      </c>
      <c r="NB11">
        <v>6.3075900000000004E-2</v>
      </c>
      <c r="NC11">
        <v>8.3847599999999994E-2</v>
      </c>
      <c r="ND11">
        <v>5.9311900000000001E-2</v>
      </c>
      <c r="NE11">
        <v>5.7578600000000001E-2</v>
      </c>
      <c r="NF11">
        <v>7.0668700000000001E-2</v>
      </c>
      <c r="NG11">
        <v>4.9747199999999998E-2</v>
      </c>
      <c r="NH11">
        <v>5.6915199999999999E-2</v>
      </c>
      <c r="NI11">
        <v>0.120397</v>
      </c>
      <c r="NJ11">
        <v>0.15262899999999999</v>
      </c>
      <c r="NK11">
        <v>5.9658299999999997E-2</v>
      </c>
      <c r="NL11">
        <v>0.109167</v>
      </c>
      <c r="NM11">
        <v>0.132406</v>
      </c>
      <c r="NN11">
        <v>0.106002</v>
      </c>
      <c r="NO11">
        <v>0.17566100000000001</v>
      </c>
      <c r="NP11">
        <v>0.15391299999999999</v>
      </c>
      <c r="NQ11">
        <v>7.4934299999999995E-2</v>
      </c>
      <c r="NR11">
        <v>7.7671500000000004E-2</v>
      </c>
      <c r="NS11">
        <v>8.1220000000000001E-2</v>
      </c>
      <c r="NT11">
        <v>6.7711800000000003E-2</v>
      </c>
      <c r="NU11">
        <v>6.9417099999999995E-2</v>
      </c>
      <c r="NV11">
        <v>0.162439</v>
      </c>
      <c r="NW11">
        <v>0.12523899999999999</v>
      </c>
      <c r="NX11">
        <v>0.160634</v>
      </c>
      <c r="NY11">
        <v>7.8402399999999997E-2</v>
      </c>
      <c r="NZ11">
        <v>8.4483299999999997E-2</v>
      </c>
      <c r="OA11">
        <v>7.2274000000000005E-2</v>
      </c>
      <c r="OB11">
        <v>6.8087900000000007E-2</v>
      </c>
      <c r="OC11">
        <v>0.106977</v>
      </c>
      <c r="OD11">
        <v>0.109013</v>
      </c>
      <c r="OE11">
        <v>0.106182</v>
      </c>
      <c r="OF11">
        <v>8.5621799999999998E-2</v>
      </c>
      <c r="OG11">
        <v>8.10921E-2</v>
      </c>
      <c r="OH11">
        <v>8.3458699999999997E-2</v>
      </c>
      <c r="OI11">
        <v>0.17111899999999999</v>
      </c>
      <c r="OJ11">
        <v>0.17233100000000001</v>
      </c>
      <c r="OK11">
        <v>0.19348499999999999</v>
      </c>
      <c r="OL11">
        <v>0.25594899999999998</v>
      </c>
      <c r="OM11">
        <v>0.15157399999999999</v>
      </c>
      <c r="ON11">
        <v>6.7178799999999997E-2</v>
      </c>
      <c r="OO11">
        <v>6.9811200000000004E-2</v>
      </c>
      <c r="OP11">
        <v>5.03445E-2</v>
      </c>
      <c r="OQ11">
        <v>5.3831700000000003E-2</v>
      </c>
      <c r="OR11">
        <v>8.30182E-2</v>
      </c>
      <c r="OS11">
        <v>4.9344800000000001E-2</v>
      </c>
      <c r="OT11">
        <v>0.122753</v>
      </c>
      <c r="OU11">
        <v>0.104827</v>
      </c>
      <c r="OV11">
        <v>0.11309</v>
      </c>
      <c r="OW11">
        <v>0.114402</v>
      </c>
      <c r="OX11">
        <v>0.11687400000000001</v>
      </c>
      <c r="OY11">
        <v>0.11114599999999999</v>
      </c>
      <c r="OZ11">
        <v>4.7942899999999997E-2</v>
      </c>
      <c r="PA11">
        <v>4.3199500000000002E-2</v>
      </c>
      <c r="PB11">
        <v>0.171653</v>
      </c>
      <c r="PC11">
        <v>0.18984999999999999</v>
      </c>
      <c r="PD11">
        <v>6.7821699999999999E-2</v>
      </c>
      <c r="PE11">
        <v>0.109362</v>
      </c>
      <c r="PF11">
        <v>9.9658099999999999E-2</v>
      </c>
      <c r="PG11">
        <v>9.6863599999999994E-2</v>
      </c>
      <c r="PH11">
        <v>8.8355000000000003E-2</v>
      </c>
      <c r="PI11">
        <v>0.12096800000000001</v>
      </c>
      <c r="PJ11">
        <v>4.4837599999999998E-2</v>
      </c>
      <c r="PK11">
        <v>8.5075100000000001E-2</v>
      </c>
      <c r="PL11">
        <v>5.1301399999999997E-2</v>
      </c>
      <c r="PM11">
        <v>6.2552700000000003E-2</v>
      </c>
      <c r="PN11">
        <v>0.11817999999999999</v>
      </c>
      <c r="PO11">
        <v>6.8749299999999999E-2</v>
      </c>
      <c r="PP11">
        <v>9.2560100000000006E-2</v>
      </c>
      <c r="PQ11">
        <v>9.00918E-2</v>
      </c>
      <c r="PR11">
        <v>9.8012100000000005E-2</v>
      </c>
      <c r="PS11">
        <v>0.14893999999999999</v>
      </c>
      <c r="PT11">
        <v>6.0742499999999998E-2</v>
      </c>
      <c r="PU11">
        <v>7.5762200000000002E-2</v>
      </c>
      <c r="PV11">
        <v>4.4623400000000001E-2</v>
      </c>
      <c r="PW11">
        <v>0.147593</v>
      </c>
      <c r="PX11">
        <v>6.6921300000000003E-2</v>
      </c>
      <c r="PY11">
        <v>0.13247500000000001</v>
      </c>
      <c r="PZ11">
        <v>0.10087400000000001</v>
      </c>
      <c r="QA11">
        <v>0.12881899999999999</v>
      </c>
      <c r="QB11">
        <v>0.173734</v>
      </c>
      <c r="QC11">
        <v>6.0966300000000001E-2</v>
      </c>
      <c r="QD11">
        <v>3.7827600000000003E-2</v>
      </c>
      <c r="QE11">
        <v>7.3058899999999996E-2</v>
      </c>
      <c r="QF11">
        <v>5.11461E-2</v>
      </c>
      <c r="QG11">
        <v>5.7667099999999999E-2</v>
      </c>
      <c r="QH11">
        <v>4.0209300000000003E-2</v>
      </c>
      <c r="QI11">
        <v>6.4630999999999994E-2</v>
      </c>
      <c r="QJ11">
        <v>4.3245899999999997E-2</v>
      </c>
      <c r="QK11">
        <v>7.1294899999999994E-2</v>
      </c>
      <c r="QL11">
        <v>8.3559999999999995E-2</v>
      </c>
      <c r="QM11">
        <v>6.3450500000000007E-2</v>
      </c>
      <c r="QN11">
        <v>0.101359</v>
      </c>
      <c r="QO11">
        <v>6.7277000000000003E-2</v>
      </c>
      <c r="QP11">
        <v>6.0908200000000003E-2</v>
      </c>
      <c r="QQ11">
        <v>6.5277199999999994E-2</v>
      </c>
      <c r="QR11">
        <v>6.6919400000000004E-2</v>
      </c>
      <c r="QS11">
        <v>7.2446200000000002E-2</v>
      </c>
      <c r="QT11">
        <v>7.1271799999999996E-2</v>
      </c>
      <c r="QU11">
        <v>0.10387200000000001</v>
      </c>
      <c r="QV11">
        <v>4.45966E-2</v>
      </c>
      <c r="QW11">
        <v>0.15493299999999999</v>
      </c>
      <c r="QX11">
        <v>9.4521499999999994E-2</v>
      </c>
      <c r="QY11">
        <v>0.12482699999999999</v>
      </c>
      <c r="QZ11">
        <v>9.2253199999999994E-2</v>
      </c>
      <c r="RA11">
        <v>7.0125599999999996E-2</v>
      </c>
      <c r="RB11">
        <v>7.6909699999999998E-2</v>
      </c>
      <c r="RC11">
        <v>7.4869599999999994E-2</v>
      </c>
      <c r="RD11">
        <v>7.6694700000000005E-2</v>
      </c>
      <c r="RE11">
        <v>7.9441999999999999E-2</v>
      </c>
      <c r="RF11">
        <v>8.2885600000000004E-2</v>
      </c>
      <c r="RG11">
        <v>4.8926400000000002E-2</v>
      </c>
      <c r="RH11">
        <v>8.4305199999999997E-2</v>
      </c>
      <c r="RI11">
        <v>4.9656800000000001E-2</v>
      </c>
      <c r="RJ11">
        <v>8.4526000000000004E-2</v>
      </c>
      <c r="RK11">
        <v>4.5775299999999998E-2</v>
      </c>
      <c r="RL11">
        <v>5.0960199999999997E-2</v>
      </c>
      <c r="RM11">
        <v>6.6780900000000004E-2</v>
      </c>
      <c r="RN11">
        <v>7.1020100000000003E-2</v>
      </c>
      <c r="RO11">
        <v>6.8170300000000003E-2</v>
      </c>
      <c r="RP11">
        <v>7.5873800000000005E-2</v>
      </c>
      <c r="RQ11">
        <v>7.5250499999999998E-2</v>
      </c>
      <c r="RR11">
        <v>8.1233E-2</v>
      </c>
      <c r="RS11">
        <v>7.3037400000000002E-2</v>
      </c>
      <c r="RT11">
        <v>7.6399800000000004E-2</v>
      </c>
      <c r="RU11">
        <v>6.2989799999999999E-2</v>
      </c>
      <c r="RV11">
        <v>0.118659</v>
      </c>
      <c r="RW11">
        <v>6.8519200000000002E-2</v>
      </c>
      <c r="RX11">
        <v>0.116924</v>
      </c>
      <c r="RY11">
        <v>7.6269000000000003E-2</v>
      </c>
      <c r="RZ11">
        <v>0.110259</v>
      </c>
      <c r="SA11">
        <v>6.7599000000000006E-2</v>
      </c>
      <c r="SB11">
        <v>3.8685299999999999E-2</v>
      </c>
      <c r="SC11">
        <v>6.0735400000000002E-2</v>
      </c>
      <c r="SD11">
        <v>3.74858E-2</v>
      </c>
      <c r="SE11">
        <v>4.4047000000000003E-2</v>
      </c>
      <c r="SF11">
        <v>6.2776499999999999E-2</v>
      </c>
      <c r="SG11">
        <v>8.6183399999999993E-2</v>
      </c>
      <c r="SH11">
        <v>7.7223899999999998E-2</v>
      </c>
      <c r="SI11">
        <v>7.9842700000000003E-2</v>
      </c>
      <c r="SJ11">
        <v>8.2215899999999995E-2</v>
      </c>
      <c r="SK11">
        <v>6.8887100000000007E-2</v>
      </c>
      <c r="SL11">
        <v>8.1297999999999995E-2</v>
      </c>
      <c r="SM11">
        <v>8.7000999999999995E-2</v>
      </c>
      <c r="SN11">
        <v>6.8161700000000006E-2</v>
      </c>
      <c r="SO11">
        <v>7.7176300000000003E-2</v>
      </c>
      <c r="SP11">
        <v>9.0378700000000006E-2</v>
      </c>
      <c r="SQ11">
        <v>8.8290999999999994E-2</v>
      </c>
      <c r="SR11">
        <v>9.0342500000000006E-2</v>
      </c>
      <c r="SS11">
        <v>8.9087100000000002E-2</v>
      </c>
      <c r="ST11">
        <v>8.7438799999999997E-2</v>
      </c>
      <c r="SU11">
        <v>8.7445099999999998E-2</v>
      </c>
      <c r="SV11">
        <v>8.3967100000000003E-2</v>
      </c>
      <c r="SW11">
        <v>8.5620799999999997E-2</v>
      </c>
      <c r="SX11">
        <v>8.6117799999999994E-2</v>
      </c>
      <c r="SY11">
        <v>8.7408100000000002E-2</v>
      </c>
      <c r="SZ11">
        <v>8.95175E-2</v>
      </c>
      <c r="TA11">
        <v>7.2686100000000003E-2</v>
      </c>
      <c r="TB11">
        <v>8.04927E-2</v>
      </c>
      <c r="TC11">
        <v>9.6695199999999995E-2</v>
      </c>
      <c r="TD11">
        <v>9.6426799999999993E-2</v>
      </c>
      <c r="TE11">
        <v>9.4388700000000006E-2</v>
      </c>
      <c r="TF11">
        <v>9.6777699999999994E-2</v>
      </c>
      <c r="TG11">
        <v>9.6705200000000005E-2</v>
      </c>
      <c r="TH11">
        <v>0.16059100000000001</v>
      </c>
      <c r="TI11">
        <v>0.140737</v>
      </c>
      <c r="TJ11">
        <v>0.148981</v>
      </c>
      <c r="TK11">
        <v>0.12693199999999999</v>
      </c>
      <c r="TL11">
        <v>0.13559299999999999</v>
      </c>
      <c r="TM11">
        <v>0.19040399999999999</v>
      </c>
      <c r="TN11">
        <v>0.17994399999999999</v>
      </c>
      <c r="TO11">
        <v>0.168686</v>
      </c>
      <c r="TP11">
        <v>0.18479400000000001</v>
      </c>
      <c r="TQ11">
        <v>0.175285</v>
      </c>
      <c r="TR11">
        <v>0.16419300000000001</v>
      </c>
      <c r="TS11">
        <v>0.16019600000000001</v>
      </c>
      <c r="TT11">
        <v>0.116898</v>
      </c>
      <c r="TU11">
        <v>0.116659</v>
      </c>
      <c r="TV11">
        <v>0.10580299999999999</v>
      </c>
      <c r="TW11">
        <v>0.115885</v>
      </c>
      <c r="TX11">
        <v>0.111523</v>
      </c>
      <c r="TY11">
        <v>0.112029</v>
      </c>
      <c r="TZ11">
        <v>0.105979</v>
      </c>
      <c r="UA11">
        <v>0.140704</v>
      </c>
      <c r="UB11">
        <v>9.4481499999999996E-2</v>
      </c>
      <c r="UC11">
        <v>0.11466899999999999</v>
      </c>
      <c r="UD11">
        <v>0.117313</v>
      </c>
      <c r="UE11">
        <v>9.75496E-2</v>
      </c>
      <c r="UF11">
        <v>0.105005</v>
      </c>
      <c r="UG11">
        <v>0.122157</v>
      </c>
      <c r="UH11">
        <v>0.119883</v>
      </c>
      <c r="UI11">
        <v>0.11938600000000001</v>
      </c>
      <c r="UJ11">
        <v>0.27846900000000002</v>
      </c>
      <c r="UK11">
        <v>0.17671200000000001</v>
      </c>
      <c r="UL11">
        <v>0.17532600000000001</v>
      </c>
      <c r="UM11">
        <v>0.17010500000000001</v>
      </c>
      <c r="UN11">
        <v>0.117628</v>
      </c>
      <c r="UO11">
        <v>0.25100299999999998</v>
      </c>
      <c r="UP11">
        <v>0.22073699999999999</v>
      </c>
      <c r="UQ11">
        <v>0.21913299999999999</v>
      </c>
      <c r="UR11">
        <v>0.263876</v>
      </c>
      <c r="US11">
        <v>0.18579999999999999</v>
      </c>
      <c r="UT11">
        <v>0.16566</v>
      </c>
      <c r="UU11">
        <v>0.26226899999999997</v>
      </c>
      <c r="UV11">
        <v>0.28045599999999998</v>
      </c>
      <c r="UW11">
        <v>0.32047300000000001</v>
      </c>
      <c r="UX11">
        <v>0.15581500000000001</v>
      </c>
      <c r="UY11">
        <v>0.23599600000000001</v>
      </c>
      <c r="UZ11">
        <v>0.11605600000000001</v>
      </c>
      <c r="VA11">
        <v>0.180148</v>
      </c>
      <c r="VB11">
        <v>0.25283899999999998</v>
      </c>
      <c r="VC11">
        <v>0.16605400000000001</v>
      </c>
      <c r="VD11">
        <v>0.20068</v>
      </c>
      <c r="VE11">
        <v>0.18287200000000001</v>
      </c>
      <c r="VF11">
        <v>0.25207499999999999</v>
      </c>
      <c r="VG11">
        <v>0.22071499999999999</v>
      </c>
      <c r="VH11">
        <v>0.26896399999999998</v>
      </c>
      <c r="VI11">
        <v>9.5021599999999998E-2</v>
      </c>
      <c r="VJ11">
        <v>0.13916799999999999</v>
      </c>
      <c r="VK11">
        <v>0.22816800000000001</v>
      </c>
      <c r="VL11">
        <v>0.20282800000000001</v>
      </c>
      <c r="VM11">
        <v>0.20977299999999999</v>
      </c>
      <c r="VN11">
        <v>0.121561</v>
      </c>
      <c r="VO11">
        <v>0.110795</v>
      </c>
      <c r="VP11">
        <v>0.21296100000000001</v>
      </c>
      <c r="VQ11">
        <v>0.11644599999999999</v>
      </c>
      <c r="VR11">
        <v>0.19919100000000001</v>
      </c>
      <c r="VS11">
        <v>0.19977200000000001</v>
      </c>
      <c r="VT11">
        <v>0.195662</v>
      </c>
      <c r="VU11">
        <v>0.137741</v>
      </c>
      <c r="VV11">
        <v>9.6568200000000007E-2</v>
      </c>
      <c r="VW11">
        <v>0.11351799999999999</v>
      </c>
      <c r="VX11">
        <v>0.10870100000000001</v>
      </c>
      <c r="VY11">
        <v>0.123275</v>
      </c>
      <c r="VZ11">
        <v>0.146233</v>
      </c>
      <c r="WA11">
        <v>0.11254400000000001</v>
      </c>
      <c r="WB11">
        <v>0.123569</v>
      </c>
      <c r="WC11">
        <v>0.120174</v>
      </c>
      <c r="WD11">
        <v>0.20336899999999999</v>
      </c>
      <c r="WE11">
        <v>0.16565199999999999</v>
      </c>
      <c r="WF11">
        <v>0.23591699999999999</v>
      </c>
      <c r="WG11">
        <v>0.210424</v>
      </c>
      <c r="WH11">
        <v>0.17110700000000001</v>
      </c>
      <c r="WI11">
        <v>0.157858</v>
      </c>
      <c r="WJ11">
        <v>0.15098400000000001</v>
      </c>
      <c r="WK11">
        <v>0.13614499999999999</v>
      </c>
      <c r="WL11">
        <v>0.22383</v>
      </c>
      <c r="WM11">
        <v>0.179147</v>
      </c>
      <c r="WN11">
        <v>0.21182599999999999</v>
      </c>
      <c r="WO11">
        <v>0.133963</v>
      </c>
      <c r="WP11">
        <v>0.15040899999999999</v>
      </c>
      <c r="WQ11">
        <v>0.17646100000000001</v>
      </c>
      <c r="WR11">
        <v>0.21196000000000001</v>
      </c>
      <c r="WS11">
        <v>0.195828</v>
      </c>
      <c r="WT11">
        <v>0.21925600000000001</v>
      </c>
      <c r="WU11">
        <v>0.19800300000000001</v>
      </c>
      <c r="WV11">
        <v>0.12587100000000001</v>
      </c>
      <c r="WW11">
        <v>0.14546600000000001</v>
      </c>
      <c r="WX11">
        <v>0.134104</v>
      </c>
      <c r="WY11">
        <v>0.154281</v>
      </c>
      <c r="WZ11">
        <v>9.3875E-2</v>
      </c>
      <c r="XA11">
        <v>0.111913</v>
      </c>
      <c r="XB11">
        <v>0.12782499999999999</v>
      </c>
      <c r="XC11">
        <v>0.12800500000000001</v>
      </c>
      <c r="XD11">
        <v>0.121694</v>
      </c>
      <c r="XE11">
        <v>9.2772199999999999E-2</v>
      </c>
      <c r="XF11">
        <v>9.8358100000000004E-2</v>
      </c>
      <c r="XG11">
        <v>0.11561200000000001</v>
      </c>
      <c r="XH11">
        <v>0.15054300000000001</v>
      </c>
      <c r="XI11">
        <v>0.106479</v>
      </c>
      <c r="XJ11">
        <v>0.13831299999999999</v>
      </c>
      <c r="XK11">
        <v>0.124849</v>
      </c>
      <c r="XL11">
        <v>0.13527600000000001</v>
      </c>
      <c r="XM11">
        <v>0.14543300000000001</v>
      </c>
      <c r="XN11">
        <v>0.119254</v>
      </c>
      <c r="XO11">
        <v>0.13053999999999999</v>
      </c>
      <c r="XP11">
        <v>0.124613</v>
      </c>
      <c r="XQ11">
        <v>0.142707</v>
      </c>
      <c r="XR11">
        <v>0.12633</v>
      </c>
      <c r="XS11">
        <v>0.13670099999999999</v>
      </c>
      <c r="XT11">
        <v>0.12613099999999999</v>
      </c>
      <c r="XU11">
        <v>0.138761</v>
      </c>
      <c r="XV11">
        <v>0.11068600000000001</v>
      </c>
      <c r="XW11">
        <v>0.110982</v>
      </c>
      <c r="XX11">
        <v>0.118585</v>
      </c>
      <c r="XY11">
        <v>0.18105399999999999</v>
      </c>
      <c r="XZ11">
        <v>0.18288299999999999</v>
      </c>
      <c r="YA11">
        <v>0.176707</v>
      </c>
      <c r="YB11">
        <v>0.15815699999999999</v>
      </c>
      <c r="YC11">
        <v>0.10881399999999999</v>
      </c>
      <c r="YD11">
        <v>0.12573899999999999</v>
      </c>
      <c r="YE11">
        <v>0.15426300000000001</v>
      </c>
      <c r="YF11">
        <v>0.13422100000000001</v>
      </c>
      <c r="YG11">
        <v>0.25104199999999999</v>
      </c>
      <c r="YH11">
        <v>0.13583300000000001</v>
      </c>
      <c r="YI11">
        <v>0.152117</v>
      </c>
      <c r="YJ11">
        <v>0.173265</v>
      </c>
      <c r="YK11">
        <v>0.13186899999999999</v>
      </c>
      <c r="YL11">
        <v>0.105198</v>
      </c>
      <c r="YM11">
        <v>0.113694</v>
      </c>
      <c r="YN11">
        <v>9.8693400000000001E-2</v>
      </c>
      <c r="YO11">
        <v>0.15596099999999999</v>
      </c>
      <c r="YP11">
        <v>0.10381899999999999</v>
      </c>
      <c r="YQ11">
        <v>0.20280000000000001</v>
      </c>
      <c r="YR11">
        <v>0.173066</v>
      </c>
      <c r="YS11">
        <v>0.17973900000000001</v>
      </c>
      <c r="YT11">
        <v>0.14971799999999999</v>
      </c>
      <c r="YU11">
        <v>0.14102100000000001</v>
      </c>
      <c r="YV11">
        <v>0.108436</v>
      </c>
      <c r="YW11">
        <v>0.14021900000000001</v>
      </c>
      <c r="YX11">
        <v>0.136598</v>
      </c>
      <c r="YY11">
        <v>0.12526599999999999</v>
      </c>
      <c r="YZ11">
        <v>0.108527</v>
      </c>
      <c r="ZA11">
        <v>0.14568500000000001</v>
      </c>
      <c r="ZB11">
        <v>7.5218400000000005E-2</v>
      </c>
      <c r="ZC11">
        <v>7.6679700000000003E-2</v>
      </c>
      <c r="ZD11">
        <v>9.0084499999999998E-2</v>
      </c>
      <c r="ZE11">
        <v>0.14111799999999999</v>
      </c>
      <c r="ZF11">
        <v>0.11243300000000001</v>
      </c>
      <c r="ZG11">
        <v>0.148173</v>
      </c>
      <c r="ZH11">
        <v>0.10574600000000001</v>
      </c>
      <c r="ZI11">
        <v>0.228718</v>
      </c>
      <c r="ZJ11">
        <v>0.23207900000000001</v>
      </c>
      <c r="ZK11">
        <v>0.126744</v>
      </c>
      <c r="ZL11">
        <v>8.9347599999999999E-2</v>
      </c>
      <c r="ZM11">
        <v>0.16966999999999999</v>
      </c>
      <c r="ZN11">
        <v>0.19381699999999999</v>
      </c>
      <c r="ZO11">
        <v>0.157087</v>
      </c>
      <c r="ZP11">
        <v>8.4620799999999996E-2</v>
      </c>
      <c r="ZQ11">
        <v>7.6936900000000003E-2</v>
      </c>
      <c r="ZR11">
        <v>0.104434</v>
      </c>
      <c r="ZS11">
        <v>9.7948599999999997E-2</v>
      </c>
      <c r="ZT11">
        <v>0.19564799999999999</v>
      </c>
      <c r="ZU11">
        <v>2.52386E-2</v>
      </c>
      <c r="ZV11">
        <v>2.53671E-2</v>
      </c>
      <c r="ZW11">
        <v>3.5715700000000003E-2</v>
      </c>
      <c r="ZX11">
        <v>0.100023</v>
      </c>
      <c r="ZY11">
        <v>9.2439099999999996E-2</v>
      </c>
      <c r="ZZ11">
        <v>0.14452999999999999</v>
      </c>
      <c r="AAA11">
        <v>9.4786200000000001E-2</v>
      </c>
      <c r="AAB11">
        <v>0.101772</v>
      </c>
      <c r="AAC11">
        <v>0.13289000000000001</v>
      </c>
      <c r="AAD11">
        <v>0.158802</v>
      </c>
      <c r="AAE11">
        <v>0.133466</v>
      </c>
      <c r="AAF11">
        <v>9.8595000000000002E-2</v>
      </c>
      <c r="AAG11">
        <v>0.113218</v>
      </c>
      <c r="AAH11">
        <v>0.18035200000000001</v>
      </c>
      <c r="AAI11">
        <v>0.11024200000000001</v>
      </c>
      <c r="AAJ11">
        <v>9.8857299999999995E-2</v>
      </c>
      <c r="AAK11">
        <v>0.12839300000000001</v>
      </c>
      <c r="AAL11">
        <v>8.4610599999999994E-2</v>
      </c>
      <c r="AAM11">
        <v>0.15637899999999999</v>
      </c>
      <c r="AAN11">
        <v>0.162443</v>
      </c>
      <c r="AAO11">
        <v>8.6454299999999998E-2</v>
      </c>
      <c r="AAP11">
        <v>0.12121999999999999</v>
      </c>
      <c r="AAQ11">
        <v>0.115579</v>
      </c>
      <c r="AAR11">
        <v>5.08423E-2</v>
      </c>
      <c r="AAS11">
        <v>9.9426299999999995E-2</v>
      </c>
      <c r="AAT11">
        <v>0.141845</v>
      </c>
      <c r="AAU11">
        <v>0.16847100000000001</v>
      </c>
      <c r="AAV11">
        <v>0.182337</v>
      </c>
      <c r="AAW11">
        <v>0.11279699999999999</v>
      </c>
      <c r="AAX11">
        <v>0.103057</v>
      </c>
      <c r="AAY11">
        <v>0.187884</v>
      </c>
      <c r="AAZ11">
        <v>0.15099599999999999</v>
      </c>
      <c r="ABA11">
        <v>0.120338</v>
      </c>
      <c r="ABB11">
        <v>0.15040899999999999</v>
      </c>
      <c r="ABC11">
        <v>0.106127</v>
      </c>
      <c r="ABD11">
        <v>0.105017</v>
      </c>
      <c r="ABE11">
        <v>0.13816600000000001</v>
      </c>
      <c r="ABF11">
        <v>0.13761000000000001</v>
      </c>
      <c r="ABG11">
        <v>7.10919E-2</v>
      </c>
      <c r="ABH11">
        <v>0.13550200000000001</v>
      </c>
      <c r="ABI11">
        <v>0.11766799999999999</v>
      </c>
      <c r="ABJ11">
        <v>0.12590299999999999</v>
      </c>
      <c r="ABK11">
        <v>0.11346199999999999</v>
      </c>
      <c r="ABL11">
        <v>0.107335</v>
      </c>
      <c r="ABM11">
        <v>0.14222599999999999</v>
      </c>
      <c r="ABN11">
        <v>0.15045500000000001</v>
      </c>
      <c r="ABO11">
        <v>0.144843</v>
      </c>
      <c r="ABP11">
        <v>0.15307200000000001</v>
      </c>
      <c r="ABQ11">
        <v>0.15995599999999999</v>
      </c>
      <c r="ABR11">
        <v>0.14116600000000001</v>
      </c>
      <c r="ABS11">
        <v>0.17110700000000001</v>
      </c>
      <c r="ABT11">
        <v>0.11898499999999999</v>
      </c>
      <c r="ABU11">
        <v>0.112013</v>
      </c>
      <c r="ABV11">
        <v>0.175288</v>
      </c>
      <c r="ABW11">
        <v>0.13866600000000001</v>
      </c>
      <c r="ABX11">
        <v>0.16068399999999999</v>
      </c>
    </row>
    <row r="12" spans="1:752">
      <c r="A12">
        <v>555</v>
      </c>
      <c r="B12">
        <f t="shared" si="1"/>
        <v>0.12872700000000001</v>
      </c>
      <c r="C12">
        <f t="shared" si="2"/>
        <v>0.19511400000000001</v>
      </c>
      <c r="D12">
        <f t="shared" si="3"/>
        <v>0.129944</v>
      </c>
      <c r="E12">
        <v>0.12872700000000001</v>
      </c>
      <c r="F12">
        <v>0.124807</v>
      </c>
      <c r="G12">
        <v>0.135986</v>
      </c>
      <c r="H12">
        <v>0.14829700000000001</v>
      </c>
      <c r="I12">
        <v>0.129776</v>
      </c>
      <c r="J12">
        <v>0.158966</v>
      </c>
      <c r="K12">
        <v>0.15223800000000001</v>
      </c>
      <c r="L12">
        <v>0.18551300000000001</v>
      </c>
      <c r="M12">
        <v>0.21048600000000001</v>
      </c>
      <c r="N12">
        <v>0.18196599999999999</v>
      </c>
      <c r="O12">
        <v>0.181669</v>
      </c>
      <c r="P12">
        <v>0.25663900000000001</v>
      </c>
      <c r="Q12">
        <v>0.20119999999999999</v>
      </c>
      <c r="R12">
        <v>0.278088</v>
      </c>
      <c r="S12">
        <v>0.20897499999999999</v>
      </c>
      <c r="T12">
        <v>0.217499</v>
      </c>
      <c r="U12">
        <v>0.30455900000000002</v>
      </c>
      <c r="V12">
        <v>0.231346</v>
      </c>
      <c r="W12">
        <v>0.282219</v>
      </c>
      <c r="X12">
        <v>0.28966900000000001</v>
      </c>
      <c r="Y12">
        <v>0.22490199999999999</v>
      </c>
      <c r="Z12">
        <v>0.24076500000000001</v>
      </c>
      <c r="AA12">
        <v>0.25707200000000002</v>
      </c>
      <c r="AB12">
        <v>0.18337500000000001</v>
      </c>
      <c r="AC12">
        <v>0.21690499999999999</v>
      </c>
      <c r="AD12">
        <v>0.265347</v>
      </c>
      <c r="AE12">
        <v>0.209282</v>
      </c>
      <c r="AF12">
        <v>0.22248399999999999</v>
      </c>
      <c r="AG12">
        <v>0.18437300000000001</v>
      </c>
      <c r="AH12">
        <v>0.17593600000000001</v>
      </c>
      <c r="AI12">
        <v>0.16785700000000001</v>
      </c>
      <c r="AJ12">
        <v>0.158383</v>
      </c>
      <c r="AK12">
        <v>0.20217599999999999</v>
      </c>
      <c r="AL12">
        <v>0.17158499999999999</v>
      </c>
      <c r="AM12">
        <v>0.187303</v>
      </c>
      <c r="AN12">
        <v>0.17302400000000001</v>
      </c>
      <c r="AO12">
        <v>0.15578600000000001</v>
      </c>
      <c r="AP12">
        <v>0.152146</v>
      </c>
      <c r="AQ12">
        <v>0.16046099999999999</v>
      </c>
      <c r="AR12">
        <v>0.12862199999999999</v>
      </c>
      <c r="AS12">
        <v>0.154724</v>
      </c>
      <c r="AT12">
        <v>0.25841599999999998</v>
      </c>
      <c r="AU12">
        <v>0.139101</v>
      </c>
      <c r="AV12">
        <v>0.217502</v>
      </c>
      <c r="AW12">
        <v>0.216641</v>
      </c>
      <c r="AX12">
        <v>0.14164199999999999</v>
      </c>
      <c r="AY12">
        <v>0.233482</v>
      </c>
      <c r="AZ12">
        <v>0.20568900000000001</v>
      </c>
      <c r="BA12">
        <v>0.15088499999999999</v>
      </c>
      <c r="BB12">
        <v>0.13680800000000001</v>
      </c>
      <c r="BC12">
        <v>0.14432700000000001</v>
      </c>
      <c r="BD12">
        <v>0.22192799999999999</v>
      </c>
      <c r="BE12">
        <v>0.21174399999999999</v>
      </c>
      <c r="BF12">
        <v>0.213085</v>
      </c>
      <c r="BG12">
        <v>0.177706</v>
      </c>
      <c r="BH12">
        <v>0.20733799999999999</v>
      </c>
      <c r="BI12">
        <v>0.251417</v>
      </c>
      <c r="BJ12">
        <v>0.22342300000000001</v>
      </c>
      <c r="BK12">
        <v>0.23711099999999999</v>
      </c>
      <c r="BL12">
        <v>0.194493</v>
      </c>
      <c r="BM12">
        <v>0.238816</v>
      </c>
      <c r="BN12">
        <v>0.24457300000000001</v>
      </c>
      <c r="BO12">
        <v>0.156199</v>
      </c>
      <c r="BP12">
        <v>0.12167600000000001</v>
      </c>
      <c r="BQ12">
        <v>0.12789700000000001</v>
      </c>
      <c r="BR12">
        <v>0.183229</v>
      </c>
      <c r="BS12">
        <v>0.168985</v>
      </c>
      <c r="BT12">
        <v>0.18740999999999999</v>
      </c>
      <c r="BU12">
        <v>0.21283299999999999</v>
      </c>
      <c r="BV12">
        <v>0.20127700000000001</v>
      </c>
      <c r="BW12">
        <v>0.24463799999999999</v>
      </c>
      <c r="BX12">
        <v>0.19384899999999999</v>
      </c>
      <c r="BY12">
        <v>0.23455500000000001</v>
      </c>
      <c r="BZ12">
        <v>0.227465</v>
      </c>
      <c r="CA12">
        <v>0.175007</v>
      </c>
      <c r="CB12">
        <v>0.17812500000000001</v>
      </c>
      <c r="CC12">
        <v>0.19044800000000001</v>
      </c>
      <c r="CD12">
        <v>0.196962</v>
      </c>
      <c r="CE12">
        <v>0.24330499999999999</v>
      </c>
      <c r="CF12">
        <v>0.20013400000000001</v>
      </c>
      <c r="CG12">
        <v>0.17152700000000001</v>
      </c>
      <c r="CH12">
        <v>0.16720299999999999</v>
      </c>
      <c r="CI12">
        <v>0.16639200000000001</v>
      </c>
      <c r="CJ12">
        <v>0.19806000000000001</v>
      </c>
      <c r="CK12">
        <v>0.16045599999999999</v>
      </c>
      <c r="CL12">
        <v>0.223576</v>
      </c>
      <c r="CM12">
        <v>0.20157700000000001</v>
      </c>
      <c r="CN12">
        <v>0.168573</v>
      </c>
      <c r="CO12">
        <v>0.14444599999999999</v>
      </c>
      <c r="CP12">
        <v>0.30885600000000002</v>
      </c>
      <c r="CQ12">
        <v>0.18964400000000001</v>
      </c>
      <c r="CR12">
        <v>0.27395199999999997</v>
      </c>
      <c r="CS12">
        <v>0.18388099999999999</v>
      </c>
      <c r="CT12">
        <v>0.205703</v>
      </c>
      <c r="CU12">
        <v>0.192689</v>
      </c>
      <c r="CV12">
        <v>0.19767799999999999</v>
      </c>
      <c r="CW12">
        <v>0.21287900000000001</v>
      </c>
      <c r="CX12">
        <v>0.12931300000000001</v>
      </c>
      <c r="CY12">
        <v>0.14893400000000001</v>
      </c>
      <c r="CZ12">
        <v>0.166073</v>
      </c>
      <c r="DA12">
        <v>0.22351099999999999</v>
      </c>
      <c r="DB12">
        <v>0.23549200000000001</v>
      </c>
      <c r="DC12">
        <v>0.13526199999999999</v>
      </c>
      <c r="DD12">
        <v>0.170794</v>
      </c>
      <c r="DE12">
        <v>0.19572899999999999</v>
      </c>
      <c r="DF12">
        <v>0.120369</v>
      </c>
      <c r="DG12">
        <v>0.118427</v>
      </c>
      <c r="DH12">
        <v>0.11190600000000001</v>
      </c>
      <c r="DI12">
        <v>0.10617</v>
      </c>
      <c r="DJ12">
        <v>0.141736</v>
      </c>
      <c r="DK12">
        <v>0.14291200000000001</v>
      </c>
      <c r="DL12">
        <v>0.139406</v>
      </c>
      <c r="DM12">
        <v>0.16843900000000001</v>
      </c>
      <c r="DN12">
        <v>0.12818099999999999</v>
      </c>
      <c r="DO12">
        <v>0.18046899999999999</v>
      </c>
      <c r="DP12">
        <v>0.11153</v>
      </c>
      <c r="DQ12">
        <v>0.31578099999999998</v>
      </c>
      <c r="DR12">
        <v>0.213418</v>
      </c>
      <c r="DS12">
        <v>0.193162</v>
      </c>
      <c r="DT12">
        <v>0.26143</v>
      </c>
      <c r="DU12">
        <v>0.16770299999999999</v>
      </c>
      <c r="DV12">
        <v>0.13444200000000001</v>
      </c>
      <c r="DW12">
        <v>0.16798299999999999</v>
      </c>
      <c r="DX12">
        <v>0.15509800000000001</v>
      </c>
      <c r="DY12">
        <v>0.10093299999999999</v>
      </c>
      <c r="DZ12">
        <v>0.162214</v>
      </c>
      <c r="EA12">
        <v>0.26691999999999999</v>
      </c>
      <c r="EB12">
        <v>0.28024900000000003</v>
      </c>
      <c r="EC12">
        <v>0.28906799999999999</v>
      </c>
      <c r="ED12">
        <v>0.310811</v>
      </c>
      <c r="EE12">
        <v>0.29803200000000002</v>
      </c>
      <c r="EF12">
        <v>0.29031099999999999</v>
      </c>
      <c r="EG12">
        <v>0.20034199999999999</v>
      </c>
      <c r="EH12">
        <v>0.174425</v>
      </c>
      <c r="EI12">
        <v>8.7417900000000007E-2</v>
      </c>
      <c r="EJ12">
        <v>8.0836099999999994E-2</v>
      </c>
      <c r="EK12">
        <v>9.6582399999999999E-2</v>
      </c>
      <c r="EL12">
        <v>9.6628599999999995E-2</v>
      </c>
      <c r="EM12">
        <v>0.110652</v>
      </c>
      <c r="EN12">
        <v>0.10745200000000001</v>
      </c>
      <c r="EO12">
        <v>9.3016199999999993E-2</v>
      </c>
      <c r="EP12">
        <v>9.6238799999999999E-2</v>
      </c>
      <c r="EQ12">
        <v>0.104111</v>
      </c>
      <c r="ER12">
        <v>0.178845</v>
      </c>
      <c r="ES12">
        <v>8.6670800000000006E-2</v>
      </c>
      <c r="ET12">
        <v>0.103073</v>
      </c>
      <c r="EU12">
        <v>0.105078</v>
      </c>
      <c r="EV12">
        <v>9.5662999999999998E-2</v>
      </c>
      <c r="EW12">
        <v>9.5803799999999995E-2</v>
      </c>
      <c r="EX12">
        <v>9.4545500000000005E-2</v>
      </c>
      <c r="EY12">
        <v>0.174209</v>
      </c>
      <c r="EZ12">
        <v>0.16656499999999999</v>
      </c>
      <c r="FA12">
        <v>0.10165200000000001</v>
      </c>
      <c r="FB12">
        <v>8.14613E-2</v>
      </c>
      <c r="FC12">
        <v>8.7685899999999997E-2</v>
      </c>
      <c r="FD12">
        <v>6.8007799999999993E-2</v>
      </c>
      <c r="FE12">
        <v>7.1242299999999995E-2</v>
      </c>
      <c r="FF12">
        <v>0.14641299999999999</v>
      </c>
      <c r="FG12">
        <v>0.116581</v>
      </c>
      <c r="FH12">
        <v>0.154525</v>
      </c>
      <c r="FI12">
        <v>0.115219</v>
      </c>
      <c r="FJ12">
        <v>0.109371</v>
      </c>
      <c r="FK12">
        <v>0.14107600000000001</v>
      </c>
      <c r="FL12">
        <v>0.127113</v>
      </c>
      <c r="FM12">
        <v>0.13592799999999999</v>
      </c>
      <c r="FN12">
        <v>0.13916100000000001</v>
      </c>
      <c r="FO12">
        <v>0.179532</v>
      </c>
      <c r="FP12">
        <v>0.17208699999999999</v>
      </c>
      <c r="FQ12">
        <v>0.15329499999999999</v>
      </c>
      <c r="FR12">
        <v>0.17593200000000001</v>
      </c>
      <c r="FS12">
        <v>0.14618500000000001</v>
      </c>
      <c r="FT12">
        <v>0.174127</v>
      </c>
      <c r="FU12">
        <v>9.8391000000000006E-2</v>
      </c>
      <c r="FV12">
        <v>0.23755399999999999</v>
      </c>
      <c r="FW12">
        <v>0.11954099999999999</v>
      </c>
      <c r="FX12">
        <v>0.242869</v>
      </c>
      <c r="FY12">
        <v>0.22146099999999999</v>
      </c>
      <c r="FZ12">
        <v>0.12689700000000001</v>
      </c>
      <c r="GA12">
        <v>0.132107</v>
      </c>
      <c r="GB12">
        <v>0.122826</v>
      </c>
      <c r="GC12">
        <v>7.1329799999999999E-2</v>
      </c>
      <c r="GD12">
        <v>6.4993400000000007E-2</v>
      </c>
      <c r="GE12">
        <v>6.0799800000000001E-2</v>
      </c>
      <c r="GF12">
        <v>0.13730700000000001</v>
      </c>
      <c r="GG12">
        <v>6.2434799999999999E-2</v>
      </c>
      <c r="GH12">
        <v>0.117338</v>
      </c>
      <c r="GI12">
        <v>0.249024</v>
      </c>
      <c r="GJ12">
        <v>0.111402</v>
      </c>
      <c r="GK12">
        <v>0.10986</v>
      </c>
      <c r="GL12">
        <v>0.104951</v>
      </c>
      <c r="GM12">
        <v>0.18451400000000001</v>
      </c>
      <c r="GN12">
        <v>0.115999</v>
      </c>
      <c r="GO12">
        <v>0.10949299999999999</v>
      </c>
      <c r="GP12">
        <v>0.10292999999999999</v>
      </c>
      <c r="GQ12">
        <v>0.188253</v>
      </c>
      <c r="GR12">
        <v>0.16081000000000001</v>
      </c>
      <c r="GS12">
        <v>0.2303</v>
      </c>
      <c r="GT12">
        <v>0.12857299999999999</v>
      </c>
      <c r="GU12">
        <v>0.17398</v>
      </c>
      <c r="GV12">
        <v>0.14985799999999999</v>
      </c>
      <c r="GW12">
        <v>0.160525</v>
      </c>
      <c r="GX12">
        <v>0.15013499999999999</v>
      </c>
      <c r="GY12">
        <v>0.116161</v>
      </c>
      <c r="GZ12">
        <v>9.87793E-2</v>
      </c>
      <c r="HA12">
        <v>0.167411</v>
      </c>
      <c r="HB12">
        <v>0.122293</v>
      </c>
      <c r="HC12">
        <v>0.13064700000000001</v>
      </c>
      <c r="HD12">
        <v>0.105235</v>
      </c>
      <c r="HE12">
        <v>0.13214799999999999</v>
      </c>
      <c r="HF12">
        <v>0.219413</v>
      </c>
      <c r="HG12">
        <v>0.16684599999999999</v>
      </c>
      <c r="HH12">
        <v>0.18829699999999999</v>
      </c>
      <c r="HI12">
        <v>0.12217500000000001</v>
      </c>
      <c r="HJ12">
        <v>0.15135999999999999</v>
      </c>
      <c r="HK12">
        <v>0.14674899999999999</v>
      </c>
      <c r="HL12">
        <v>0.125809</v>
      </c>
      <c r="HM12">
        <v>0.10621899999999999</v>
      </c>
      <c r="HN12">
        <v>0.15865699999999999</v>
      </c>
      <c r="HO12">
        <v>0.191577</v>
      </c>
      <c r="HP12">
        <v>0.189272</v>
      </c>
      <c r="HQ12">
        <v>0.170263</v>
      </c>
      <c r="HR12">
        <v>0.17821400000000001</v>
      </c>
      <c r="HS12">
        <v>8.2185599999999998E-2</v>
      </c>
      <c r="HT12">
        <v>0.117636</v>
      </c>
      <c r="HU12">
        <v>0.144369</v>
      </c>
      <c r="HV12">
        <v>0.19769400000000001</v>
      </c>
      <c r="HW12">
        <v>0.14963299999999999</v>
      </c>
      <c r="HX12">
        <v>0.18979099999999999</v>
      </c>
      <c r="HY12">
        <v>0.14971000000000001</v>
      </c>
      <c r="HZ12">
        <v>0.128415</v>
      </c>
      <c r="IA12">
        <v>0.13220699999999999</v>
      </c>
      <c r="IB12">
        <v>9.6834199999999995E-2</v>
      </c>
      <c r="IC12">
        <v>0.17216500000000001</v>
      </c>
      <c r="ID12">
        <v>0.14405699999999999</v>
      </c>
      <c r="IE12">
        <v>0.164747</v>
      </c>
      <c r="IF12">
        <v>0.14352599999999999</v>
      </c>
      <c r="IG12">
        <v>0.15714500000000001</v>
      </c>
      <c r="IH12">
        <v>0.11677899999999999</v>
      </c>
      <c r="II12">
        <v>0.12809899999999999</v>
      </c>
      <c r="IJ12">
        <v>0.151671</v>
      </c>
      <c r="IK12">
        <v>0.180733</v>
      </c>
      <c r="IL12">
        <v>0.154557</v>
      </c>
      <c r="IM12">
        <v>0.14585000000000001</v>
      </c>
      <c r="IN12">
        <v>0.14163600000000001</v>
      </c>
      <c r="IO12">
        <v>0.171038</v>
      </c>
      <c r="IP12">
        <v>0.122174</v>
      </c>
      <c r="IQ12">
        <v>9.3632099999999996E-2</v>
      </c>
      <c r="IR12">
        <v>0.142869</v>
      </c>
      <c r="IS12">
        <v>8.2896899999999996E-2</v>
      </c>
      <c r="IT12">
        <v>0.163714</v>
      </c>
      <c r="IU12">
        <v>0.16217300000000001</v>
      </c>
      <c r="IV12">
        <v>8.0860699999999994E-2</v>
      </c>
      <c r="IW12">
        <v>8.5698200000000002E-2</v>
      </c>
      <c r="IX12">
        <v>0.11092100000000001</v>
      </c>
      <c r="IY12">
        <v>8.9077600000000007E-2</v>
      </c>
      <c r="IZ12">
        <v>0.12623799999999999</v>
      </c>
      <c r="JA12">
        <v>0.13266600000000001</v>
      </c>
      <c r="JB12">
        <v>0.130746</v>
      </c>
      <c r="JC12">
        <v>0.122544</v>
      </c>
      <c r="JD12">
        <v>0.119717</v>
      </c>
      <c r="JE12">
        <v>9.7316899999999998E-2</v>
      </c>
      <c r="JF12">
        <v>0.11387</v>
      </c>
      <c r="JG12">
        <v>9.7075700000000001E-2</v>
      </c>
      <c r="JH12">
        <v>0.101156</v>
      </c>
      <c r="JI12">
        <v>8.8465299999999997E-2</v>
      </c>
      <c r="JJ12">
        <v>9.14243E-2</v>
      </c>
      <c r="JK12">
        <v>0.101247</v>
      </c>
      <c r="JL12">
        <v>8.0356800000000006E-2</v>
      </c>
      <c r="JM12">
        <v>7.8261499999999998E-2</v>
      </c>
      <c r="JN12">
        <v>0.10027999999999999</v>
      </c>
      <c r="JO12">
        <v>0.103185</v>
      </c>
      <c r="JP12">
        <v>9.0070999999999998E-2</v>
      </c>
      <c r="JQ12">
        <v>8.1071599999999994E-2</v>
      </c>
      <c r="JR12">
        <v>9.9968000000000001E-2</v>
      </c>
      <c r="JS12">
        <v>9.3184299999999998E-2</v>
      </c>
      <c r="JT12">
        <v>8.2103099999999998E-2</v>
      </c>
      <c r="JU12">
        <v>7.7117099999999994E-2</v>
      </c>
      <c r="JV12">
        <v>8.8599700000000003E-2</v>
      </c>
      <c r="JW12">
        <v>6.3871700000000003E-2</v>
      </c>
      <c r="JX12">
        <v>8.0524799999999994E-2</v>
      </c>
      <c r="JY12">
        <v>0.150423</v>
      </c>
      <c r="JZ12">
        <v>0.14727499999999999</v>
      </c>
      <c r="KA12">
        <v>0.151176</v>
      </c>
      <c r="KB12">
        <v>0.162495</v>
      </c>
      <c r="KC12">
        <v>0.14283599999999999</v>
      </c>
      <c r="KD12">
        <v>0.11376799999999999</v>
      </c>
      <c r="KE12">
        <v>0.111457</v>
      </c>
      <c r="KF12">
        <v>0.12105200000000001</v>
      </c>
      <c r="KG12">
        <v>0.150783</v>
      </c>
      <c r="KH12">
        <v>0.14836099999999999</v>
      </c>
      <c r="KI12">
        <v>0.15600800000000001</v>
      </c>
      <c r="KJ12">
        <v>0.142374</v>
      </c>
      <c r="KK12">
        <v>0.14332400000000001</v>
      </c>
      <c r="KL12">
        <v>0.12650500000000001</v>
      </c>
      <c r="KM12">
        <v>0.18703600000000001</v>
      </c>
      <c r="KN12">
        <v>0.19436500000000001</v>
      </c>
      <c r="KO12">
        <v>0.20014999999999999</v>
      </c>
      <c r="KP12">
        <v>0.21112500000000001</v>
      </c>
      <c r="KQ12">
        <v>0.120296</v>
      </c>
      <c r="KR12">
        <v>0.176202</v>
      </c>
      <c r="KS12">
        <v>0.12416000000000001</v>
      </c>
      <c r="KT12">
        <v>0.23162199999999999</v>
      </c>
      <c r="KU12">
        <v>0.125911</v>
      </c>
      <c r="KV12">
        <v>0.114756</v>
      </c>
      <c r="KW12">
        <v>0.126583</v>
      </c>
      <c r="KX12">
        <v>0.14724699999999999</v>
      </c>
      <c r="KY12">
        <v>0.19614300000000001</v>
      </c>
      <c r="KZ12">
        <v>0.115744</v>
      </c>
      <c r="LA12">
        <v>0.13387399999999999</v>
      </c>
      <c r="LB12">
        <v>0.127661</v>
      </c>
      <c r="LC12">
        <v>0.14429800000000001</v>
      </c>
      <c r="LD12">
        <v>0.21757699999999999</v>
      </c>
      <c r="LE12">
        <v>0.200214</v>
      </c>
      <c r="LF12">
        <v>0.21585099999999999</v>
      </c>
      <c r="LG12">
        <v>0.120986</v>
      </c>
      <c r="LH12">
        <v>0.123155</v>
      </c>
      <c r="LI12">
        <v>0.143044</v>
      </c>
      <c r="LJ12">
        <v>0.13097700000000001</v>
      </c>
      <c r="LK12">
        <v>0.13697200000000001</v>
      </c>
      <c r="LL12">
        <v>0.134823</v>
      </c>
      <c r="LM12">
        <v>0.130242</v>
      </c>
      <c r="LN12">
        <v>0.13506599999999999</v>
      </c>
      <c r="LO12">
        <v>0.1192</v>
      </c>
      <c r="LP12">
        <v>0.11336</v>
      </c>
      <c r="LQ12">
        <v>0.12556700000000001</v>
      </c>
      <c r="LR12">
        <v>0.12848399999999999</v>
      </c>
      <c r="LS12">
        <v>0.11748599999999999</v>
      </c>
      <c r="LT12">
        <v>0.151508</v>
      </c>
      <c r="LU12">
        <v>0.13509399999999999</v>
      </c>
      <c r="LV12">
        <v>0.138154</v>
      </c>
      <c r="LW12">
        <v>0.12296600000000001</v>
      </c>
      <c r="LX12">
        <v>0.11083</v>
      </c>
      <c r="LY12">
        <v>0.116289</v>
      </c>
      <c r="LZ12">
        <v>0.101354</v>
      </c>
      <c r="MA12">
        <v>0.1027</v>
      </c>
      <c r="MB12">
        <v>0.243982</v>
      </c>
      <c r="MC12">
        <v>0.19666600000000001</v>
      </c>
      <c r="MD12">
        <v>0.19120799999999999</v>
      </c>
      <c r="ME12">
        <v>0.23309299999999999</v>
      </c>
      <c r="MF12">
        <v>0.128386</v>
      </c>
      <c r="MG12">
        <v>0.112959</v>
      </c>
      <c r="MH12">
        <v>0.11096300000000001</v>
      </c>
      <c r="MI12">
        <v>0.10262300000000001</v>
      </c>
      <c r="MJ12">
        <v>0.123539</v>
      </c>
      <c r="MK12">
        <v>8.8719000000000006E-2</v>
      </c>
      <c r="ML12">
        <v>8.7650099999999995E-2</v>
      </c>
      <c r="MM12">
        <v>0.26905400000000002</v>
      </c>
      <c r="MN12">
        <v>0.20732900000000001</v>
      </c>
      <c r="MO12">
        <v>0.220413</v>
      </c>
      <c r="MP12">
        <v>0.117755</v>
      </c>
      <c r="MQ12">
        <v>0.171515</v>
      </c>
      <c r="MR12">
        <v>0.13438</v>
      </c>
      <c r="MS12">
        <v>0.16355900000000001</v>
      </c>
      <c r="MT12">
        <v>0.13811699999999999</v>
      </c>
      <c r="MU12">
        <v>0.13419200000000001</v>
      </c>
      <c r="MV12">
        <v>0.101452</v>
      </c>
      <c r="MW12">
        <v>9.5367199999999999E-2</v>
      </c>
      <c r="MX12">
        <v>0.113396</v>
      </c>
      <c r="MY12">
        <v>0.122818</v>
      </c>
      <c r="MZ12">
        <v>0.146311</v>
      </c>
      <c r="NA12">
        <v>0.15043599999999999</v>
      </c>
      <c r="NB12">
        <v>0.116525</v>
      </c>
      <c r="NC12">
        <v>0.157111</v>
      </c>
      <c r="ND12">
        <v>0.142535</v>
      </c>
      <c r="NE12">
        <v>0.144756</v>
      </c>
      <c r="NF12">
        <v>0.21754499999999999</v>
      </c>
      <c r="NG12">
        <v>0.168796</v>
      </c>
      <c r="NH12">
        <v>0.17494999999999999</v>
      </c>
      <c r="NI12">
        <v>0.17454600000000001</v>
      </c>
      <c r="NJ12">
        <v>0.22227</v>
      </c>
      <c r="NK12">
        <v>0.112039</v>
      </c>
      <c r="NL12">
        <v>0.21934200000000001</v>
      </c>
      <c r="NM12">
        <v>0.243788</v>
      </c>
      <c r="NN12">
        <v>0.20267099999999999</v>
      </c>
      <c r="NO12">
        <v>0.27135399999999998</v>
      </c>
      <c r="NP12">
        <v>0.25213400000000002</v>
      </c>
      <c r="NQ12">
        <v>0.18284400000000001</v>
      </c>
      <c r="NR12">
        <v>0.19531100000000001</v>
      </c>
      <c r="NS12">
        <v>0.18820300000000001</v>
      </c>
      <c r="NT12">
        <v>0.182472</v>
      </c>
      <c r="NU12">
        <v>0.17832300000000001</v>
      </c>
      <c r="NV12">
        <v>0.27684799999999998</v>
      </c>
      <c r="NW12">
        <v>0.21869</v>
      </c>
      <c r="NX12">
        <v>0.26222899999999999</v>
      </c>
      <c r="NY12">
        <v>0.156995</v>
      </c>
      <c r="NZ12">
        <v>0.163301</v>
      </c>
      <c r="OA12">
        <v>0.18042900000000001</v>
      </c>
      <c r="OB12">
        <v>0.162328</v>
      </c>
      <c r="OC12">
        <v>0.22022</v>
      </c>
      <c r="OD12">
        <v>0.21379300000000001</v>
      </c>
      <c r="OE12">
        <v>0.23399400000000001</v>
      </c>
      <c r="OF12">
        <v>0.15401599999999999</v>
      </c>
      <c r="OG12">
        <v>0.151006</v>
      </c>
      <c r="OH12">
        <v>0.137402</v>
      </c>
      <c r="OI12">
        <v>0.33749699999999999</v>
      </c>
      <c r="OJ12">
        <v>0.324131</v>
      </c>
      <c r="OK12">
        <v>0.34547099999999997</v>
      </c>
      <c r="OL12">
        <v>0.38283400000000001</v>
      </c>
      <c r="OM12">
        <v>0.26672499999999999</v>
      </c>
      <c r="ON12">
        <v>0.14402400000000001</v>
      </c>
      <c r="OO12">
        <v>0.12981400000000001</v>
      </c>
      <c r="OP12">
        <v>0.125945</v>
      </c>
      <c r="OQ12">
        <v>0.13842199999999999</v>
      </c>
      <c r="OR12">
        <v>0.17904300000000001</v>
      </c>
      <c r="OS12">
        <v>0.126273</v>
      </c>
      <c r="OT12">
        <v>0.23427200000000001</v>
      </c>
      <c r="OU12">
        <v>0.22714699999999999</v>
      </c>
      <c r="OV12">
        <v>0.21423700000000001</v>
      </c>
      <c r="OW12">
        <v>0.21316099999999999</v>
      </c>
      <c r="OX12">
        <v>0.215944</v>
      </c>
      <c r="OY12">
        <v>0.19606599999999999</v>
      </c>
      <c r="OZ12">
        <v>0.165213</v>
      </c>
      <c r="PA12">
        <v>0.155336</v>
      </c>
      <c r="PB12">
        <v>0.27742699999999998</v>
      </c>
      <c r="PC12">
        <v>0.281559</v>
      </c>
      <c r="PD12">
        <v>0.18447</v>
      </c>
      <c r="PE12">
        <v>0.24133099999999999</v>
      </c>
      <c r="PF12">
        <v>0.17222299999999999</v>
      </c>
      <c r="PG12">
        <v>0.16411500000000001</v>
      </c>
      <c r="PH12">
        <v>0.155635</v>
      </c>
      <c r="PI12">
        <v>0.18610599999999999</v>
      </c>
      <c r="PJ12">
        <v>9.59642E-2</v>
      </c>
      <c r="PK12">
        <v>0.18129300000000001</v>
      </c>
      <c r="PL12">
        <v>0.17708299999999999</v>
      </c>
      <c r="PM12">
        <v>0.148262</v>
      </c>
      <c r="PN12">
        <v>0.205735</v>
      </c>
      <c r="PO12">
        <v>0.15310099999999999</v>
      </c>
      <c r="PP12">
        <v>0.154249</v>
      </c>
      <c r="PQ12">
        <v>0.220219</v>
      </c>
      <c r="PR12">
        <v>0.168046</v>
      </c>
      <c r="PS12">
        <v>0.27567000000000003</v>
      </c>
      <c r="PT12">
        <v>0.117842</v>
      </c>
      <c r="PU12">
        <v>0.14928900000000001</v>
      </c>
      <c r="PV12">
        <v>9.7966499999999998E-2</v>
      </c>
      <c r="PW12">
        <v>0.25289</v>
      </c>
      <c r="PX12">
        <v>0.14290600000000001</v>
      </c>
      <c r="PY12">
        <v>0.247612</v>
      </c>
      <c r="PZ12">
        <v>0.16894999999999999</v>
      </c>
      <c r="QA12">
        <v>0.236315</v>
      </c>
      <c r="QB12">
        <v>0.28609099999999998</v>
      </c>
      <c r="QC12">
        <v>0.148536</v>
      </c>
      <c r="QD12">
        <v>0.124919</v>
      </c>
      <c r="QE12">
        <v>0.17441100000000001</v>
      </c>
      <c r="QF12">
        <v>0.160609</v>
      </c>
      <c r="QG12">
        <v>0.14515400000000001</v>
      </c>
      <c r="QH12">
        <v>0.12357799999999999</v>
      </c>
      <c r="QI12">
        <v>0.15942899999999999</v>
      </c>
      <c r="QJ12">
        <v>0.12851899999999999</v>
      </c>
      <c r="QK12">
        <v>0.156192</v>
      </c>
      <c r="QL12">
        <v>0.154451</v>
      </c>
      <c r="QM12">
        <v>0.14199100000000001</v>
      </c>
      <c r="QN12">
        <v>0.18995400000000001</v>
      </c>
      <c r="QO12">
        <v>0.14373</v>
      </c>
      <c r="QP12">
        <v>0.14812600000000001</v>
      </c>
      <c r="QQ12">
        <v>0.150176</v>
      </c>
      <c r="QR12">
        <v>0.15867800000000001</v>
      </c>
      <c r="QS12">
        <v>0.16997399999999999</v>
      </c>
      <c r="QT12">
        <v>0.16383800000000001</v>
      </c>
      <c r="QU12">
        <v>0.175347</v>
      </c>
      <c r="QV12">
        <v>8.8594500000000007E-2</v>
      </c>
      <c r="QW12">
        <v>0.24534900000000001</v>
      </c>
      <c r="QX12">
        <v>0.14546300000000001</v>
      </c>
      <c r="QY12">
        <v>0.218973</v>
      </c>
      <c r="QZ12">
        <v>0.15829299999999999</v>
      </c>
      <c r="RA12">
        <v>0.131354</v>
      </c>
      <c r="RB12">
        <v>0.15368599999999999</v>
      </c>
      <c r="RC12">
        <v>0.15209</v>
      </c>
      <c r="RD12">
        <v>0.16223699999999999</v>
      </c>
      <c r="RE12">
        <v>0.158967</v>
      </c>
      <c r="RF12">
        <v>0.175342</v>
      </c>
      <c r="RG12">
        <v>0.10023799999999999</v>
      </c>
      <c r="RH12">
        <v>0.13961299999999999</v>
      </c>
      <c r="RI12">
        <v>9.6567100000000003E-2</v>
      </c>
      <c r="RJ12">
        <v>0.13975499999999999</v>
      </c>
      <c r="RK12">
        <v>8.7153599999999998E-2</v>
      </c>
      <c r="RL12">
        <v>9.6181500000000003E-2</v>
      </c>
      <c r="RM12">
        <v>0.13595199999999999</v>
      </c>
      <c r="RN12">
        <v>0.14085700000000001</v>
      </c>
      <c r="RO12">
        <v>0.14011899999999999</v>
      </c>
      <c r="RP12">
        <v>0.152528</v>
      </c>
      <c r="RQ12">
        <v>0.15817400000000001</v>
      </c>
      <c r="RR12">
        <v>0.173874</v>
      </c>
      <c r="RS12">
        <v>0.16434199999999999</v>
      </c>
      <c r="RT12">
        <v>0.17464399999999999</v>
      </c>
      <c r="RU12">
        <v>0.147036</v>
      </c>
      <c r="RV12">
        <v>0.232685</v>
      </c>
      <c r="RW12">
        <v>0.17993500000000001</v>
      </c>
      <c r="RX12">
        <v>0.237126</v>
      </c>
      <c r="RY12">
        <v>0.170825</v>
      </c>
      <c r="RZ12">
        <v>0.21571799999999999</v>
      </c>
      <c r="SA12">
        <v>0.15896099999999999</v>
      </c>
      <c r="SB12">
        <v>0.11909500000000001</v>
      </c>
      <c r="SC12">
        <v>0.13635700000000001</v>
      </c>
      <c r="SD12">
        <v>0.103044</v>
      </c>
      <c r="SE12">
        <v>0.12277399999999999</v>
      </c>
      <c r="SF12">
        <v>0.13309099999999999</v>
      </c>
      <c r="SG12">
        <v>0.16031999999999999</v>
      </c>
      <c r="SH12">
        <v>0.143265</v>
      </c>
      <c r="SI12">
        <v>0.147566</v>
      </c>
      <c r="SJ12">
        <v>0.15412000000000001</v>
      </c>
      <c r="SK12">
        <v>0.12631300000000001</v>
      </c>
      <c r="SL12">
        <v>0.154502</v>
      </c>
      <c r="SM12">
        <v>0.16347500000000001</v>
      </c>
      <c r="SN12">
        <v>0.125171</v>
      </c>
      <c r="SO12">
        <v>0.14185900000000001</v>
      </c>
      <c r="SP12">
        <v>0.17252500000000001</v>
      </c>
      <c r="SQ12">
        <v>0.1671</v>
      </c>
      <c r="SR12">
        <v>0.17094200000000001</v>
      </c>
      <c r="SS12">
        <v>0.16986100000000001</v>
      </c>
      <c r="ST12">
        <v>0.166711</v>
      </c>
      <c r="SU12">
        <v>0.16849500000000001</v>
      </c>
      <c r="SV12">
        <v>0.162526</v>
      </c>
      <c r="SW12">
        <v>0.16588800000000001</v>
      </c>
      <c r="SX12">
        <v>0.164518</v>
      </c>
      <c r="SY12">
        <v>0.16191800000000001</v>
      </c>
      <c r="SZ12">
        <v>0.16469</v>
      </c>
      <c r="TA12">
        <v>0.129944</v>
      </c>
      <c r="TB12">
        <v>0.14299200000000001</v>
      </c>
      <c r="TC12">
        <v>0.17438699999999999</v>
      </c>
      <c r="TD12">
        <v>0.172407</v>
      </c>
      <c r="TE12">
        <v>0.16899</v>
      </c>
      <c r="TF12">
        <v>0.17194300000000001</v>
      </c>
      <c r="TG12">
        <v>0.17258200000000001</v>
      </c>
      <c r="TH12">
        <v>0.26297100000000001</v>
      </c>
      <c r="TI12">
        <v>0.23899400000000001</v>
      </c>
      <c r="TJ12">
        <v>0.244419</v>
      </c>
      <c r="TK12">
        <v>0.20516799999999999</v>
      </c>
      <c r="TL12">
        <v>0.22398999999999999</v>
      </c>
      <c r="TM12">
        <v>0.29697899999999999</v>
      </c>
      <c r="TN12">
        <v>0.29043400000000003</v>
      </c>
      <c r="TO12">
        <v>0.27449099999999999</v>
      </c>
      <c r="TP12">
        <v>0.29827399999999998</v>
      </c>
      <c r="TQ12">
        <v>0.28559600000000002</v>
      </c>
      <c r="TR12">
        <v>0.26641700000000001</v>
      </c>
      <c r="TS12">
        <v>0.26662400000000003</v>
      </c>
      <c r="TT12">
        <v>0.191105</v>
      </c>
      <c r="TU12">
        <v>0.19189600000000001</v>
      </c>
      <c r="TV12">
        <v>0.18298900000000001</v>
      </c>
      <c r="TW12">
        <v>0.200407</v>
      </c>
      <c r="TX12">
        <v>0.18291199999999999</v>
      </c>
      <c r="TY12">
        <v>0.18646599999999999</v>
      </c>
      <c r="TZ12">
        <v>0.17161799999999999</v>
      </c>
      <c r="UA12">
        <v>0.21979299999999999</v>
      </c>
      <c r="UB12">
        <v>0.15281</v>
      </c>
      <c r="UC12">
        <v>0.17884700000000001</v>
      </c>
      <c r="UD12">
        <v>0.18493499999999999</v>
      </c>
      <c r="UE12">
        <v>0.14418</v>
      </c>
      <c r="UF12">
        <v>0.15190400000000001</v>
      </c>
      <c r="UG12">
        <v>0.18412899999999999</v>
      </c>
      <c r="UH12">
        <v>0.18087700000000001</v>
      </c>
      <c r="UI12">
        <v>0.17958199999999999</v>
      </c>
      <c r="UJ12">
        <v>0.36436400000000002</v>
      </c>
      <c r="UK12">
        <v>0.26156800000000002</v>
      </c>
      <c r="UL12">
        <v>0.259154</v>
      </c>
      <c r="UM12">
        <v>0.20888899999999999</v>
      </c>
      <c r="UN12">
        <v>0.14640400000000001</v>
      </c>
      <c r="UO12">
        <v>0.32758500000000002</v>
      </c>
      <c r="UP12">
        <v>0.287798</v>
      </c>
      <c r="UQ12">
        <v>0.28181</v>
      </c>
      <c r="UR12">
        <v>0.34032099999999998</v>
      </c>
      <c r="US12">
        <v>0.24513699999999999</v>
      </c>
      <c r="UT12">
        <v>0.203574</v>
      </c>
      <c r="UU12">
        <v>0.30925999999999998</v>
      </c>
      <c r="UV12">
        <v>0.33226699999999998</v>
      </c>
      <c r="UW12">
        <v>0.382135</v>
      </c>
      <c r="UX12">
        <v>0.19362599999999999</v>
      </c>
      <c r="UY12">
        <v>0.28773399999999999</v>
      </c>
      <c r="UZ12">
        <v>0.124172</v>
      </c>
      <c r="VA12">
        <v>0.22095400000000001</v>
      </c>
      <c r="VB12">
        <v>0.29761900000000002</v>
      </c>
      <c r="VC12">
        <v>0.20365800000000001</v>
      </c>
      <c r="VD12">
        <v>0.243144</v>
      </c>
      <c r="VE12">
        <v>0.21679100000000001</v>
      </c>
      <c r="VF12">
        <v>0.29642400000000002</v>
      </c>
      <c r="VG12">
        <v>0.26364300000000002</v>
      </c>
      <c r="VH12">
        <v>0.32264100000000001</v>
      </c>
      <c r="VI12">
        <v>0.109322</v>
      </c>
      <c r="VJ12">
        <v>0.16059899999999999</v>
      </c>
      <c r="VK12">
        <v>0.27114899999999997</v>
      </c>
      <c r="VL12">
        <v>0.24387800000000001</v>
      </c>
      <c r="VM12">
        <v>0.25056400000000001</v>
      </c>
      <c r="VN12">
        <v>0.14216799999999999</v>
      </c>
      <c r="VO12">
        <v>0.12894600000000001</v>
      </c>
      <c r="VP12">
        <v>0.25651400000000002</v>
      </c>
      <c r="VQ12">
        <v>0.13058900000000001</v>
      </c>
      <c r="VR12">
        <v>0.24081900000000001</v>
      </c>
      <c r="VS12">
        <v>0.237348</v>
      </c>
      <c r="VT12">
        <v>0.23332</v>
      </c>
      <c r="VU12">
        <v>0.16633200000000001</v>
      </c>
      <c r="VV12">
        <v>0.111566</v>
      </c>
      <c r="VW12">
        <v>0.17788899999999999</v>
      </c>
      <c r="VX12">
        <v>0.17057800000000001</v>
      </c>
      <c r="VY12">
        <v>0.190029</v>
      </c>
      <c r="VZ12">
        <v>0.229739</v>
      </c>
      <c r="WA12">
        <v>0.17871400000000001</v>
      </c>
      <c r="WB12">
        <v>0.189695</v>
      </c>
      <c r="WC12">
        <v>0.182475</v>
      </c>
      <c r="WD12">
        <v>0.28193800000000002</v>
      </c>
      <c r="WE12">
        <v>0.22781299999999999</v>
      </c>
      <c r="WF12">
        <v>0.29968400000000001</v>
      </c>
      <c r="WG12">
        <v>0.27063100000000001</v>
      </c>
      <c r="WH12">
        <v>0.21138199999999999</v>
      </c>
      <c r="WI12">
        <v>0.22013099999999999</v>
      </c>
      <c r="WJ12">
        <v>0.21327299999999999</v>
      </c>
      <c r="WK12">
        <v>0.19187899999999999</v>
      </c>
      <c r="WL12">
        <v>0.293346</v>
      </c>
      <c r="WM12">
        <v>0.24004800000000001</v>
      </c>
      <c r="WN12">
        <v>0.28613499999999997</v>
      </c>
      <c r="WO12">
        <v>0.16880999999999999</v>
      </c>
      <c r="WP12">
        <v>0.19511400000000001</v>
      </c>
      <c r="WQ12">
        <v>0.20386299999999999</v>
      </c>
      <c r="WR12">
        <v>0.23785999999999999</v>
      </c>
      <c r="WS12">
        <v>0.23117399999999999</v>
      </c>
      <c r="WT12">
        <v>0.24776999999999999</v>
      </c>
      <c r="WU12">
        <v>0.222973</v>
      </c>
      <c r="WV12">
        <v>0.154749</v>
      </c>
      <c r="WW12">
        <v>0.17416000000000001</v>
      </c>
      <c r="WX12">
        <v>0.15566199999999999</v>
      </c>
      <c r="WY12">
        <v>0.166024</v>
      </c>
      <c r="WZ12">
        <v>0.110571</v>
      </c>
      <c r="XA12">
        <v>0.13399900000000001</v>
      </c>
      <c r="XB12">
        <v>0.13564200000000001</v>
      </c>
      <c r="XC12">
        <v>0.14205799999999999</v>
      </c>
      <c r="XD12">
        <v>0.14027500000000001</v>
      </c>
      <c r="XE12">
        <v>0.116592</v>
      </c>
      <c r="XF12">
        <v>0.10760699999999999</v>
      </c>
      <c r="XG12">
        <v>0.12845500000000001</v>
      </c>
      <c r="XH12">
        <v>0.17641599999999999</v>
      </c>
      <c r="XI12">
        <v>0.128916</v>
      </c>
      <c r="XJ12">
        <v>0.14918999999999999</v>
      </c>
      <c r="XK12">
        <v>0.14833199999999999</v>
      </c>
      <c r="XL12">
        <v>0.15396699999999999</v>
      </c>
      <c r="XM12">
        <v>0.19011900000000001</v>
      </c>
      <c r="XN12">
        <v>0.16702900000000001</v>
      </c>
      <c r="XO12">
        <v>0.15797800000000001</v>
      </c>
      <c r="XP12">
        <v>0.13947399999999999</v>
      </c>
      <c r="XQ12">
        <v>0.174565</v>
      </c>
      <c r="XR12">
        <v>0.14261299999999999</v>
      </c>
      <c r="XS12">
        <v>0.16831399999999999</v>
      </c>
      <c r="XT12">
        <v>0.144149</v>
      </c>
      <c r="XU12">
        <v>0.15384100000000001</v>
      </c>
      <c r="XV12">
        <v>0.13959199999999999</v>
      </c>
      <c r="XW12">
        <v>0.132331</v>
      </c>
      <c r="XX12">
        <v>0.13192599999999999</v>
      </c>
      <c r="XY12">
        <v>0.214921</v>
      </c>
      <c r="XZ12">
        <v>0.22877600000000001</v>
      </c>
      <c r="YA12">
        <v>0.202819</v>
      </c>
      <c r="YB12">
        <v>0.183029</v>
      </c>
      <c r="YC12">
        <v>0.15242600000000001</v>
      </c>
      <c r="YD12">
        <v>0.14174</v>
      </c>
      <c r="YE12">
        <v>0.17497799999999999</v>
      </c>
      <c r="YF12">
        <v>0.154973</v>
      </c>
      <c r="YG12">
        <v>0.29487400000000002</v>
      </c>
      <c r="YH12">
        <v>0.14576800000000001</v>
      </c>
      <c r="YI12">
        <v>0.166431</v>
      </c>
      <c r="YJ12">
        <v>0.18288099999999999</v>
      </c>
      <c r="YK12">
        <v>0.14968300000000001</v>
      </c>
      <c r="YL12">
        <v>0.131298</v>
      </c>
      <c r="YM12">
        <v>0.12121</v>
      </c>
      <c r="YN12">
        <v>0.118405</v>
      </c>
      <c r="YO12">
        <v>0.18069499999999999</v>
      </c>
      <c r="YP12">
        <v>0.16802600000000001</v>
      </c>
      <c r="YQ12">
        <v>0.266374</v>
      </c>
      <c r="YR12">
        <v>0.23444799999999999</v>
      </c>
      <c r="YS12">
        <v>0.226212</v>
      </c>
      <c r="YT12">
        <v>0.18965099999999999</v>
      </c>
      <c r="YU12">
        <v>0.18056</v>
      </c>
      <c r="YV12">
        <v>0.12531200000000001</v>
      </c>
      <c r="YW12">
        <v>0.17577200000000001</v>
      </c>
      <c r="YX12">
        <v>0.193463</v>
      </c>
      <c r="YY12">
        <v>0.15606200000000001</v>
      </c>
      <c r="YZ12">
        <v>0.150029</v>
      </c>
      <c r="ZA12">
        <v>0.18489700000000001</v>
      </c>
      <c r="ZB12">
        <v>9.5032500000000006E-2</v>
      </c>
      <c r="ZC12">
        <v>8.8846800000000004E-2</v>
      </c>
      <c r="ZD12">
        <v>9.7817399999999999E-2</v>
      </c>
      <c r="ZE12">
        <v>0.16053200000000001</v>
      </c>
      <c r="ZF12">
        <v>0.126863</v>
      </c>
      <c r="ZG12">
        <v>0.18711700000000001</v>
      </c>
      <c r="ZH12">
        <v>0.124219</v>
      </c>
      <c r="ZI12">
        <v>0.236122</v>
      </c>
      <c r="ZJ12">
        <v>0.23583499999999999</v>
      </c>
      <c r="ZK12">
        <v>0.186144</v>
      </c>
      <c r="ZL12">
        <v>0.12136</v>
      </c>
      <c r="ZM12">
        <v>0.21645500000000001</v>
      </c>
      <c r="ZN12">
        <v>0.26581100000000002</v>
      </c>
      <c r="ZO12">
        <v>0.19425600000000001</v>
      </c>
      <c r="ZP12">
        <v>0.103074</v>
      </c>
      <c r="ZQ12">
        <v>8.7034700000000007E-2</v>
      </c>
      <c r="ZR12">
        <v>0.124488</v>
      </c>
      <c r="ZS12">
        <v>0.107284</v>
      </c>
      <c r="ZT12">
        <v>0.209896</v>
      </c>
      <c r="ZU12">
        <v>2.5118499999999998E-2</v>
      </c>
      <c r="ZV12">
        <v>2.44418E-2</v>
      </c>
      <c r="ZW12">
        <v>3.8024700000000002E-2</v>
      </c>
      <c r="ZX12">
        <v>0.14243700000000001</v>
      </c>
      <c r="ZY12">
        <v>0.120562</v>
      </c>
      <c r="ZZ12">
        <v>0.16708400000000001</v>
      </c>
      <c r="AAA12">
        <v>0.13241900000000001</v>
      </c>
      <c r="AAB12">
        <v>0.14243600000000001</v>
      </c>
      <c r="AAC12">
        <v>0.177901</v>
      </c>
      <c r="AAD12">
        <v>0.209262</v>
      </c>
      <c r="AAE12">
        <v>0.159806</v>
      </c>
      <c r="AAF12">
        <v>0.14479600000000001</v>
      </c>
      <c r="AAG12">
        <v>0.14589199999999999</v>
      </c>
      <c r="AAH12">
        <v>0.20575499999999999</v>
      </c>
      <c r="AAI12">
        <v>0.123581</v>
      </c>
      <c r="AAJ12">
        <v>0.11916499999999999</v>
      </c>
      <c r="AAK12">
        <v>0.14263000000000001</v>
      </c>
      <c r="AAL12">
        <v>8.2720399999999999E-2</v>
      </c>
      <c r="AAM12">
        <v>0.16277800000000001</v>
      </c>
      <c r="AAN12">
        <v>0.168043</v>
      </c>
      <c r="AAO12">
        <v>9.6058400000000002E-2</v>
      </c>
      <c r="AAP12">
        <v>0.15604799999999999</v>
      </c>
      <c r="AAQ12">
        <v>0.15373300000000001</v>
      </c>
      <c r="AAR12">
        <v>6.2805700000000006E-2</v>
      </c>
      <c r="AAS12">
        <v>0.119642</v>
      </c>
      <c r="AAT12">
        <v>0.17241999999999999</v>
      </c>
      <c r="AAU12">
        <v>0.18412600000000001</v>
      </c>
      <c r="AAV12">
        <v>0.20783599999999999</v>
      </c>
      <c r="AAW12">
        <v>0.131963</v>
      </c>
      <c r="AAX12">
        <v>0.12177399999999999</v>
      </c>
      <c r="AAY12">
        <v>0.21324299999999999</v>
      </c>
      <c r="AAZ12">
        <v>0.191104</v>
      </c>
      <c r="ABA12">
        <v>0.13509399999999999</v>
      </c>
      <c r="ABB12">
        <v>0.17757100000000001</v>
      </c>
      <c r="ABC12">
        <v>0.15366099999999999</v>
      </c>
      <c r="ABD12">
        <v>0.14763000000000001</v>
      </c>
      <c r="ABE12">
        <v>0.21220600000000001</v>
      </c>
      <c r="ABF12">
        <v>0.16041800000000001</v>
      </c>
      <c r="ABG12">
        <v>8.2199400000000006E-2</v>
      </c>
      <c r="ABH12">
        <v>0.157666</v>
      </c>
      <c r="ABI12">
        <v>0.16362599999999999</v>
      </c>
      <c r="ABJ12">
        <v>0.17186999999999999</v>
      </c>
      <c r="ABK12">
        <v>0.15762000000000001</v>
      </c>
      <c r="ABL12">
        <v>0.14761199999999999</v>
      </c>
      <c r="ABM12">
        <v>0.161713</v>
      </c>
      <c r="ABN12">
        <v>0.16415099999999999</v>
      </c>
      <c r="ABO12">
        <v>0.17282900000000001</v>
      </c>
      <c r="ABP12">
        <v>0.17910300000000001</v>
      </c>
      <c r="ABQ12">
        <v>0.19225600000000001</v>
      </c>
      <c r="ABR12">
        <v>0.164962</v>
      </c>
      <c r="ABS12">
        <v>0.21138199999999999</v>
      </c>
      <c r="ABT12">
        <v>0.14462800000000001</v>
      </c>
      <c r="ABU12">
        <v>0.13894000000000001</v>
      </c>
      <c r="ABV12">
        <v>0.22635</v>
      </c>
      <c r="ABW12">
        <v>0.18051900000000001</v>
      </c>
      <c r="ABX12">
        <v>0.21403800000000001</v>
      </c>
    </row>
    <row r="13" spans="1:752">
      <c r="A13">
        <v>1240</v>
      </c>
      <c r="B13">
        <f t="shared" si="1"/>
        <v>0.54776000000000002</v>
      </c>
      <c r="C13">
        <f t="shared" si="2"/>
        <v>0.44884400000000002</v>
      </c>
      <c r="D13">
        <f t="shared" si="3"/>
        <v>0.499496</v>
      </c>
      <c r="E13">
        <v>0.54776000000000002</v>
      </c>
      <c r="F13">
        <v>0.52161800000000003</v>
      </c>
      <c r="G13">
        <v>0.47173199999999998</v>
      </c>
      <c r="H13">
        <v>0.36835600000000002</v>
      </c>
      <c r="I13">
        <v>0.46746300000000002</v>
      </c>
      <c r="J13">
        <v>0.47700700000000001</v>
      </c>
      <c r="K13">
        <v>0.55924099999999999</v>
      </c>
      <c r="L13">
        <v>0.49232199999999998</v>
      </c>
      <c r="M13">
        <v>0.57493300000000003</v>
      </c>
      <c r="N13">
        <v>0.28212900000000002</v>
      </c>
      <c r="O13">
        <v>0.281891</v>
      </c>
      <c r="P13">
        <v>0.47688000000000003</v>
      </c>
      <c r="Q13">
        <v>0.50207000000000002</v>
      </c>
      <c r="R13">
        <v>0.54281599999999997</v>
      </c>
      <c r="S13">
        <v>0.51402199999999998</v>
      </c>
      <c r="T13">
        <v>0.59232200000000002</v>
      </c>
      <c r="U13">
        <v>0.51462699999999995</v>
      </c>
      <c r="V13">
        <v>0.53060300000000005</v>
      </c>
      <c r="W13">
        <v>0.60764499999999999</v>
      </c>
      <c r="X13">
        <v>0.56254499999999996</v>
      </c>
      <c r="Y13">
        <v>0.42712499999999998</v>
      </c>
      <c r="Z13">
        <v>0.43736199999999997</v>
      </c>
      <c r="AA13">
        <v>0.48357499999999998</v>
      </c>
      <c r="AB13">
        <v>0.35764899999999999</v>
      </c>
      <c r="AC13">
        <v>0.39527600000000002</v>
      </c>
      <c r="AD13">
        <v>0.54053799999999996</v>
      </c>
      <c r="AE13">
        <v>0.35717700000000002</v>
      </c>
      <c r="AF13">
        <v>0.53218100000000002</v>
      </c>
      <c r="AG13">
        <v>0.392627</v>
      </c>
      <c r="AH13">
        <v>0.46974100000000002</v>
      </c>
      <c r="AI13">
        <v>0.45308799999999999</v>
      </c>
      <c r="AJ13">
        <v>0.464499</v>
      </c>
      <c r="AK13">
        <v>0.50410500000000003</v>
      </c>
      <c r="AL13">
        <v>0.45567999999999997</v>
      </c>
      <c r="AM13">
        <v>0.53817000000000004</v>
      </c>
      <c r="AN13">
        <v>0.41356199999999999</v>
      </c>
      <c r="AO13">
        <v>0.44674999999999998</v>
      </c>
      <c r="AP13">
        <v>0.48942000000000002</v>
      </c>
      <c r="AQ13">
        <v>0.46454899999999999</v>
      </c>
      <c r="AR13">
        <v>0.32253399999999999</v>
      </c>
      <c r="AS13">
        <v>0.44222400000000001</v>
      </c>
      <c r="AT13">
        <v>0.43913099999999999</v>
      </c>
      <c r="AU13">
        <v>0.43807400000000002</v>
      </c>
      <c r="AV13">
        <v>0.44789800000000002</v>
      </c>
      <c r="AW13">
        <v>0.43702800000000003</v>
      </c>
      <c r="AX13">
        <v>0.425346</v>
      </c>
      <c r="AY13">
        <v>0.41841200000000001</v>
      </c>
      <c r="AZ13">
        <v>0.43197600000000003</v>
      </c>
      <c r="BA13">
        <v>0.43477700000000002</v>
      </c>
      <c r="BB13">
        <v>0.44036900000000001</v>
      </c>
      <c r="BC13">
        <v>0.418294</v>
      </c>
      <c r="BD13">
        <v>0.48879400000000001</v>
      </c>
      <c r="BE13">
        <v>0.41029500000000002</v>
      </c>
      <c r="BF13">
        <v>0.34319699999999997</v>
      </c>
      <c r="BG13">
        <v>0.30303799999999997</v>
      </c>
      <c r="BH13">
        <v>0.45686700000000002</v>
      </c>
      <c r="BI13">
        <v>0.48618099999999997</v>
      </c>
      <c r="BJ13">
        <v>0.51975700000000002</v>
      </c>
      <c r="BK13">
        <v>0.53532999999999997</v>
      </c>
      <c r="BL13">
        <v>0.368002</v>
      </c>
      <c r="BM13">
        <v>0.54289100000000001</v>
      </c>
      <c r="BN13">
        <v>0.51281699999999997</v>
      </c>
      <c r="BO13">
        <v>0.50502400000000003</v>
      </c>
      <c r="BP13">
        <v>0.34979199999999999</v>
      </c>
      <c r="BQ13">
        <v>0.34392400000000001</v>
      </c>
      <c r="BR13">
        <v>0.38964599999999999</v>
      </c>
      <c r="BS13">
        <v>0.430178</v>
      </c>
      <c r="BT13">
        <v>0.480271</v>
      </c>
      <c r="BU13">
        <v>0.49070599999999998</v>
      </c>
      <c r="BV13">
        <v>0.47315099999999999</v>
      </c>
      <c r="BW13">
        <v>0.48940600000000001</v>
      </c>
      <c r="BX13">
        <v>0.415265</v>
      </c>
      <c r="BY13">
        <v>0.56899900000000003</v>
      </c>
      <c r="BZ13">
        <v>0.46549000000000001</v>
      </c>
      <c r="CA13">
        <v>0.45233000000000001</v>
      </c>
      <c r="CB13">
        <v>0.321378</v>
      </c>
      <c r="CC13">
        <v>0.53406600000000004</v>
      </c>
      <c r="CD13">
        <v>0.54545699999999997</v>
      </c>
      <c r="CE13">
        <v>0.51876599999999995</v>
      </c>
      <c r="CF13">
        <v>0.44066100000000002</v>
      </c>
      <c r="CG13">
        <v>0.39444400000000002</v>
      </c>
      <c r="CH13">
        <v>0.38009500000000002</v>
      </c>
      <c r="CI13">
        <v>0.44608599999999998</v>
      </c>
      <c r="CJ13">
        <v>0.48055900000000001</v>
      </c>
      <c r="CK13">
        <v>0.46027899999999999</v>
      </c>
      <c r="CL13">
        <v>0.55029899999999998</v>
      </c>
      <c r="CM13">
        <v>0.55838200000000004</v>
      </c>
      <c r="CN13">
        <v>0.59444799999999998</v>
      </c>
      <c r="CO13">
        <v>0.37600299999999998</v>
      </c>
      <c r="CP13">
        <v>0.49845699999999998</v>
      </c>
      <c r="CQ13">
        <v>0.45320300000000002</v>
      </c>
      <c r="CR13">
        <v>0.46958100000000003</v>
      </c>
      <c r="CS13">
        <v>0.53199700000000005</v>
      </c>
      <c r="CT13">
        <v>0.52036099999999996</v>
      </c>
      <c r="CU13">
        <v>0.57173700000000005</v>
      </c>
      <c r="CV13">
        <v>0.62775099999999995</v>
      </c>
      <c r="CW13">
        <v>0.55401199999999995</v>
      </c>
      <c r="CX13">
        <v>0.59395799999999999</v>
      </c>
      <c r="CY13">
        <v>0.59815600000000002</v>
      </c>
      <c r="CZ13">
        <v>0.56923800000000002</v>
      </c>
      <c r="DA13">
        <v>0.53855600000000003</v>
      </c>
      <c r="DB13">
        <v>0.43580999999999998</v>
      </c>
      <c r="DC13">
        <v>0.28545500000000001</v>
      </c>
      <c r="DD13">
        <v>0.542771</v>
      </c>
      <c r="DE13">
        <v>0.46498699999999998</v>
      </c>
      <c r="DF13">
        <v>0.28806999999999999</v>
      </c>
      <c r="DG13">
        <v>0.46444000000000002</v>
      </c>
      <c r="DH13">
        <v>0.44719500000000001</v>
      </c>
      <c r="DI13">
        <v>0.44254199999999999</v>
      </c>
      <c r="DJ13">
        <v>0.46450599999999997</v>
      </c>
      <c r="DK13">
        <v>0.44515700000000002</v>
      </c>
      <c r="DL13">
        <v>0.43754599999999999</v>
      </c>
      <c r="DM13">
        <v>0.44458900000000001</v>
      </c>
      <c r="DN13">
        <v>0.45909800000000001</v>
      </c>
      <c r="DO13">
        <v>0.48914999999999997</v>
      </c>
      <c r="DP13">
        <v>0.33256000000000002</v>
      </c>
      <c r="DQ13">
        <v>0.64041199999999998</v>
      </c>
      <c r="DR13">
        <v>0.62061699999999997</v>
      </c>
      <c r="DS13">
        <v>0.62232200000000004</v>
      </c>
      <c r="DT13">
        <v>0.63317699999999999</v>
      </c>
      <c r="DU13">
        <v>0.44201600000000002</v>
      </c>
      <c r="DV13">
        <v>0.44357000000000002</v>
      </c>
      <c r="DW13">
        <v>0.56525000000000003</v>
      </c>
      <c r="DX13">
        <v>0.47021499999999999</v>
      </c>
      <c r="DY13">
        <v>0.42086899999999999</v>
      </c>
      <c r="DZ13">
        <v>0.46681699999999998</v>
      </c>
      <c r="EA13">
        <v>0.49285800000000002</v>
      </c>
      <c r="EB13">
        <v>0.53423900000000002</v>
      </c>
      <c r="EC13">
        <v>0.61043499999999995</v>
      </c>
      <c r="ED13">
        <v>0.76680400000000004</v>
      </c>
      <c r="EE13">
        <v>0.77369299999999996</v>
      </c>
      <c r="EF13">
        <v>0.76282300000000003</v>
      </c>
      <c r="EG13">
        <v>0.87070199999999998</v>
      </c>
      <c r="EH13">
        <v>0.78774699999999998</v>
      </c>
      <c r="EI13">
        <v>0.43820799999999999</v>
      </c>
      <c r="EJ13">
        <v>0.44658999999999999</v>
      </c>
      <c r="EK13">
        <v>0.42453600000000002</v>
      </c>
      <c r="EL13">
        <v>0.42613200000000001</v>
      </c>
      <c r="EM13">
        <v>0.42915799999999998</v>
      </c>
      <c r="EN13">
        <v>0.43441999999999997</v>
      </c>
      <c r="EO13">
        <v>0.55071800000000004</v>
      </c>
      <c r="EP13">
        <v>0.57733199999999996</v>
      </c>
      <c r="EQ13">
        <v>0.56076700000000002</v>
      </c>
      <c r="ER13">
        <v>0.57568299999999994</v>
      </c>
      <c r="ES13">
        <v>0.40875400000000001</v>
      </c>
      <c r="ET13">
        <v>0.43368600000000002</v>
      </c>
      <c r="EU13">
        <v>0.42396699999999998</v>
      </c>
      <c r="EV13">
        <v>0.42603099999999999</v>
      </c>
      <c r="EW13">
        <v>0.42418400000000001</v>
      </c>
      <c r="EX13">
        <v>0.415107</v>
      </c>
      <c r="EY13">
        <v>0.42809900000000001</v>
      </c>
      <c r="EZ13">
        <v>0.43240800000000001</v>
      </c>
      <c r="FA13">
        <v>0.41148000000000001</v>
      </c>
      <c r="FB13">
        <v>0.40831299999999998</v>
      </c>
      <c r="FC13">
        <v>0.38777600000000001</v>
      </c>
      <c r="FD13">
        <v>0.38575599999999999</v>
      </c>
      <c r="FE13">
        <v>0.38879799999999998</v>
      </c>
      <c r="FF13">
        <v>0.40204400000000001</v>
      </c>
      <c r="FG13">
        <v>0.39841599999999999</v>
      </c>
      <c r="FH13">
        <v>0.40361000000000002</v>
      </c>
      <c r="FI13">
        <v>0.38039200000000001</v>
      </c>
      <c r="FJ13">
        <v>0.36948999999999999</v>
      </c>
      <c r="FK13">
        <v>0.384774</v>
      </c>
      <c r="FL13">
        <v>0.38077</v>
      </c>
      <c r="FM13">
        <v>0.39677400000000002</v>
      </c>
      <c r="FN13">
        <v>0.39730700000000002</v>
      </c>
      <c r="FO13">
        <v>0.565137</v>
      </c>
      <c r="FP13">
        <v>0.56964700000000001</v>
      </c>
      <c r="FQ13">
        <v>0.450764</v>
      </c>
      <c r="FR13">
        <v>0.55528299999999997</v>
      </c>
      <c r="FS13">
        <v>0.455258</v>
      </c>
      <c r="FT13">
        <v>0.55796199999999996</v>
      </c>
      <c r="FU13">
        <v>0.429863</v>
      </c>
      <c r="FV13">
        <v>0.45303700000000002</v>
      </c>
      <c r="FW13">
        <v>0.45743499999999998</v>
      </c>
      <c r="FX13">
        <v>0.456818</v>
      </c>
      <c r="FY13">
        <v>0.54976999999999998</v>
      </c>
      <c r="FZ13">
        <v>0.469447</v>
      </c>
      <c r="GA13">
        <v>0.42047200000000001</v>
      </c>
      <c r="GB13">
        <v>0.39672800000000003</v>
      </c>
      <c r="GC13">
        <v>0.42402099999999998</v>
      </c>
      <c r="GD13">
        <v>0.40191199999999999</v>
      </c>
      <c r="GE13">
        <v>0.40289199999999997</v>
      </c>
      <c r="GF13">
        <v>0.42026200000000002</v>
      </c>
      <c r="GG13">
        <v>0.41780899999999999</v>
      </c>
      <c r="GH13">
        <v>0.43814799999999998</v>
      </c>
      <c r="GI13">
        <v>0.52331499999999997</v>
      </c>
      <c r="GJ13">
        <v>0.48169600000000001</v>
      </c>
      <c r="GK13">
        <v>0.47662500000000002</v>
      </c>
      <c r="GL13">
        <v>0.49731999999999998</v>
      </c>
      <c r="GM13">
        <v>0.392536</v>
      </c>
      <c r="GN13">
        <v>0.40544200000000002</v>
      </c>
      <c r="GO13">
        <v>0.38051600000000002</v>
      </c>
      <c r="GP13">
        <v>0.39500000000000002</v>
      </c>
      <c r="GQ13">
        <v>0.40386699999999998</v>
      </c>
      <c r="GR13">
        <v>0.39321800000000001</v>
      </c>
      <c r="GS13">
        <v>0.41919699999999999</v>
      </c>
      <c r="GT13">
        <v>0.37280099999999999</v>
      </c>
      <c r="GU13">
        <v>0.41511999999999999</v>
      </c>
      <c r="GV13">
        <v>0.49567800000000001</v>
      </c>
      <c r="GW13">
        <v>0.78544599999999998</v>
      </c>
      <c r="GX13">
        <v>0.80043600000000004</v>
      </c>
      <c r="GY13">
        <v>0.469113</v>
      </c>
      <c r="GZ13">
        <v>0.51753800000000005</v>
      </c>
      <c r="HA13">
        <v>0.49732300000000002</v>
      </c>
      <c r="HB13">
        <v>0.41201300000000002</v>
      </c>
      <c r="HC13">
        <v>0.44473600000000002</v>
      </c>
      <c r="HD13">
        <v>0.39898400000000001</v>
      </c>
      <c r="HE13">
        <v>0.40309099999999998</v>
      </c>
      <c r="HF13">
        <v>0.57123999999999997</v>
      </c>
      <c r="HG13">
        <v>0.48591000000000001</v>
      </c>
      <c r="HH13">
        <v>0.48576200000000003</v>
      </c>
      <c r="HI13">
        <v>0.45366800000000002</v>
      </c>
      <c r="HJ13">
        <v>0.44852199999999998</v>
      </c>
      <c r="HK13">
        <v>0.49875599999999998</v>
      </c>
      <c r="HL13">
        <v>0.50261999999999996</v>
      </c>
      <c r="HM13">
        <v>0.39486100000000002</v>
      </c>
      <c r="HN13">
        <v>0.45640999999999998</v>
      </c>
      <c r="HO13">
        <v>0.48686600000000002</v>
      </c>
      <c r="HP13">
        <v>0.45092700000000002</v>
      </c>
      <c r="HQ13">
        <v>0.45273099999999999</v>
      </c>
      <c r="HR13">
        <v>0.47594999999999998</v>
      </c>
      <c r="HS13">
        <v>0.31823000000000001</v>
      </c>
      <c r="HT13">
        <v>0.44874000000000003</v>
      </c>
      <c r="HU13">
        <v>0.59676200000000001</v>
      </c>
      <c r="HV13">
        <v>0.473159</v>
      </c>
      <c r="HW13">
        <v>0.445687</v>
      </c>
      <c r="HX13">
        <v>0.43035400000000001</v>
      </c>
      <c r="HY13">
        <v>0.37304199999999998</v>
      </c>
      <c r="HZ13">
        <v>0.39611400000000002</v>
      </c>
      <c r="IA13">
        <v>0.412381</v>
      </c>
      <c r="IB13">
        <v>0.43726399999999999</v>
      </c>
      <c r="IC13">
        <v>0.59180600000000005</v>
      </c>
      <c r="ID13">
        <v>0.46692600000000001</v>
      </c>
      <c r="IE13">
        <v>0.57986499999999996</v>
      </c>
      <c r="IF13">
        <v>0.43704199999999999</v>
      </c>
      <c r="IG13">
        <v>0.44661299999999998</v>
      </c>
      <c r="IH13">
        <v>0.82055999999999996</v>
      </c>
      <c r="II13">
        <v>0.78134499999999996</v>
      </c>
      <c r="IJ13">
        <v>0.76890400000000003</v>
      </c>
      <c r="IK13">
        <v>0.80847899999999995</v>
      </c>
      <c r="IL13">
        <v>0.56993499999999997</v>
      </c>
      <c r="IM13">
        <v>0.66474200000000006</v>
      </c>
      <c r="IN13">
        <v>0.62065899999999996</v>
      </c>
      <c r="IO13">
        <v>0.45985900000000002</v>
      </c>
      <c r="IP13">
        <v>0.42675099999999999</v>
      </c>
      <c r="IQ13">
        <v>0.40450999999999998</v>
      </c>
      <c r="IR13">
        <v>0.43660900000000002</v>
      </c>
      <c r="IS13">
        <v>0.40522999999999998</v>
      </c>
      <c r="IT13">
        <v>0.43120000000000003</v>
      </c>
      <c r="IU13">
        <v>0.46802199999999999</v>
      </c>
      <c r="IV13">
        <v>0.432058</v>
      </c>
      <c r="IW13">
        <v>0.43932500000000002</v>
      </c>
      <c r="IX13">
        <v>0.42575600000000002</v>
      </c>
      <c r="IY13">
        <v>0.43523400000000001</v>
      </c>
      <c r="IZ13">
        <v>0.41644700000000001</v>
      </c>
      <c r="JA13">
        <v>0.43707400000000002</v>
      </c>
      <c r="JB13">
        <v>0.421707</v>
      </c>
      <c r="JC13">
        <v>0.433612</v>
      </c>
      <c r="JD13">
        <v>0.45509300000000003</v>
      </c>
      <c r="JE13">
        <v>0.407248</v>
      </c>
      <c r="JF13">
        <v>0.42530699999999999</v>
      </c>
      <c r="JG13">
        <v>0.44478699999999999</v>
      </c>
      <c r="JH13">
        <v>0.41388399999999997</v>
      </c>
      <c r="JI13">
        <v>0.42442999999999997</v>
      </c>
      <c r="JJ13">
        <v>0.43707299999999999</v>
      </c>
      <c r="JK13">
        <v>0.440473</v>
      </c>
      <c r="JL13">
        <v>0.362064</v>
      </c>
      <c r="JM13">
        <v>0.39874199999999999</v>
      </c>
      <c r="JN13">
        <v>0.42718699999999998</v>
      </c>
      <c r="JO13">
        <v>0.43947799999999998</v>
      </c>
      <c r="JP13">
        <v>0.44036700000000001</v>
      </c>
      <c r="JQ13">
        <v>0.40937499999999999</v>
      </c>
      <c r="JR13">
        <v>0.400059</v>
      </c>
      <c r="JS13">
        <v>0.37096099999999999</v>
      </c>
      <c r="JT13">
        <v>0.43707099999999999</v>
      </c>
      <c r="JU13">
        <v>0.43465300000000001</v>
      </c>
      <c r="JV13">
        <v>0.44439499999999998</v>
      </c>
      <c r="JW13">
        <v>0.41539700000000002</v>
      </c>
      <c r="JX13">
        <v>0.44129400000000002</v>
      </c>
      <c r="JY13">
        <v>0.427678</v>
      </c>
      <c r="JZ13">
        <v>0.43215300000000001</v>
      </c>
      <c r="KA13">
        <v>0.43363200000000002</v>
      </c>
      <c r="KB13">
        <v>0.43651099999999998</v>
      </c>
      <c r="KC13">
        <v>0.43236000000000002</v>
      </c>
      <c r="KD13">
        <v>0.46205499999999999</v>
      </c>
      <c r="KE13">
        <v>0.45713199999999998</v>
      </c>
      <c r="KF13">
        <v>0.42133599999999999</v>
      </c>
      <c r="KG13">
        <v>0.44478699999999999</v>
      </c>
      <c r="KH13">
        <v>0.51254599999999995</v>
      </c>
      <c r="KI13">
        <v>0.41751300000000002</v>
      </c>
      <c r="KJ13">
        <v>0.486068</v>
      </c>
      <c r="KK13">
        <v>0.46631400000000001</v>
      </c>
      <c r="KL13">
        <v>0.32856000000000002</v>
      </c>
      <c r="KM13">
        <v>0.44166100000000003</v>
      </c>
      <c r="KN13">
        <v>0.45074999999999998</v>
      </c>
      <c r="KO13">
        <v>0.47011500000000001</v>
      </c>
      <c r="KP13">
        <v>0.52946599999999999</v>
      </c>
      <c r="KQ13">
        <v>0.42810799999999999</v>
      </c>
      <c r="KR13">
        <v>0.43058000000000002</v>
      </c>
      <c r="KS13">
        <v>0.470304</v>
      </c>
      <c r="KT13">
        <v>0.46554899999999999</v>
      </c>
      <c r="KU13">
        <v>0.46353299999999997</v>
      </c>
      <c r="KV13">
        <v>0.41267599999999999</v>
      </c>
      <c r="KW13">
        <v>0.418821</v>
      </c>
      <c r="KX13">
        <v>0.42916799999999999</v>
      </c>
      <c r="KY13">
        <v>0.37937399999999999</v>
      </c>
      <c r="KZ13">
        <v>0.33008199999999999</v>
      </c>
      <c r="LA13">
        <v>0.41497200000000001</v>
      </c>
      <c r="LB13">
        <v>0.46129399999999998</v>
      </c>
      <c r="LC13">
        <v>0.43113400000000002</v>
      </c>
      <c r="LD13">
        <v>0.42798999999999998</v>
      </c>
      <c r="LE13">
        <v>0.43434899999999999</v>
      </c>
      <c r="LF13">
        <v>0.41732399999999997</v>
      </c>
      <c r="LG13">
        <v>0.42860300000000001</v>
      </c>
      <c r="LH13">
        <v>0.42477900000000002</v>
      </c>
      <c r="LI13">
        <v>0.41433599999999998</v>
      </c>
      <c r="LJ13">
        <v>0.42511199999999999</v>
      </c>
      <c r="LK13">
        <v>0.41625099999999998</v>
      </c>
      <c r="LL13">
        <v>0.41799799999999998</v>
      </c>
      <c r="LM13">
        <v>0.42007899999999998</v>
      </c>
      <c r="LN13">
        <v>0.43113099999999999</v>
      </c>
      <c r="LO13">
        <v>0.42989500000000003</v>
      </c>
      <c r="LP13">
        <v>0.40460400000000002</v>
      </c>
      <c r="LQ13">
        <v>0.41267100000000001</v>
      </c>
      <c r="LR13">
        <v>0.40467900000000001</v>
      </c>
      <c r="LS13">
        <v>0.40220899999999998</v>
      </c>
      <c r="LT13">
        <v>0.40370800000000001</v>
      </c>
      <c r="LU13">
        <v>0.41889999999999999</v>
      </c>
      <c r="LV13">
        <v>0.39782299999999998</v>
      </c>
      <c r="LW13">
        <v>0.408306</v>
      </c>
      <c r="LX13">
        <v>0.45253700000000002</v>
      </c>
      <c r="LY13">
        <v>0.36354599999999998</v>
      </c>
      <c r="LZ13">
        <v>0.31272899999999998</v>
      </c>
      <c r="MA13">
        <v>0.41321400000000003</v>
      </c>
      <c r="MB13">
        <v>0.46248800000000001</v>
      </c>
      <c r="MC13">
        <v>0.53720599999999996</v>
      </c>
      <c r="MD13">
        <v>0.45511200000000002</v>
      </c>
      <c r="ME13">
        <v>0.54782200000000003</v>
      </c>
      <c r="MF13">
        <v>0.36481000000000002</v>
      </c>
      <c r="MG13">
        <v>0.42427999999999999</v>
      </c>
      <c r="MH13">
        <v>0.43945800000000002</v>
      </c>
      <c r="MI13">
        <v>0.438834</v>
      </c>
      <c r="MJ13">
        <v>0.442023</v>
      </c>
      <c r="MK13">
        <v>0.39245000000000002</v>
      </c>
      <c r="ML13">
        <v>0.46067399999999997</v>
      </c>
      <c r="MM13">
        <v>0.59211999999999998</v>
      </c>
      <c r="MN13">
        <v>0.42315199999999997</v>
      </c>
      <c r="MO13">
        <v>0.44014399999999998</v>
      </c>
      <c r="MP13">
        <v>0.42658800000000002</v>
      </c>
      <c r="MQ13">
        <v>0.464922</v>
      </c>
      <c r="MR13">
        <v>0.38625700000000002</v>
      </c>
      <c r="MS13">
        <v>0.40700500000000001</v>
      </c>
      <c r="MT13">
        <v>0.31931300000000001</v>
      </c>
      <c r="MU13">
        <v>0.41316000000000003</v>
      </c>
      <c r="MV13">
        <v>0.39885500000000002</v>
      </c>
      <c r="MW13">
        <v>0.40564099999999997</v>
      </c>
      <c r="MX13">
        <v>0.40105499999999999</v>
      </c>
      <c r="MY13">
        <v>0.41338399999999997</v>
      </c>
      <c r="MZ13">
        <v>0.51573599999999997</v>
      </c>
      <c r="NA13">
        <v>0.53497799999999995</v>
      </c>
      <c r="NB13">
        <v>0.35615999999999998</v>
      </c>
      <c r="NC13">
        <v>0.676068</v>
      </c>
      <c r="ND13">
        <v>0.837619</v>
      </c>
      <c r="NE13">
        <v>0.84140899999999996</v>
      </c>
      <c r="NF13">
        <v>0.42484</v>
      </c>
      <c r="NG13">
        <v>0.46892800000000001</v>
      </c>
      <c r="NH13">
        <v>0.48150900000000002</v>
      </c>
      <c r="NI13">
        <v>0.52682200000000001</v>
      </c>
      <c r="NJ13">
        <v>0.511216</v>
      </c>
      <c r="NK13">
        <v>0.50521400000000005</v>
      </c>
      <c r="NL13">
        <v>0.45919199999999999</v>
      </c>
      <c r="NM13">
        <v>0.46921299999999999</v>
      </c>
      <c r="NN13">
        <v>0.40490300000000001</v>
      </c>
      <c r="NO13">
        <v>0.53711600000000004</v>
      </c>
      <c r="NP13">
        <v>0.50716300000000003</v>
      </c>
      <c r="NQ13">
        <v>0.43991400000000003</v>
      </c>
      <c r="NR13">
        <v>0.59799800000000003</v>
      </c>
      <c r="NS13">
        <v>0.46456500000000001</v>
      </c>
      <c r="NT13">
        <v>0.549091</v>
      </c>
      <c r="NU13">
        <v>0.51922800000000002</v>
      </c>
      <c r="NV13">
        <v>0.51391299999999995</v>
      </c>
      <c r="NW13">
        <v>0.50392999999999999</v>
      </c>
      <c r="NX13">
        <v>0.50785000000000002</v>
      </c>
      <c r="NY13">
        <v>0.60894599999999999</v>
      </c>
      <c r="NZ13">
        <v>0.54021600000000003</v>
      </c>
      <c r="OA13">
        <v>0.50152399999999997</v>
      </c>
      <c r="OB13">
        <v>0.49739100000000003</v>
      </c>
      <c r="OC13">
        <v>0.53895000000000004</v>
      </c>
      <c r="OD13">
        <v>0.436168</v>
      </c>
      <c r="OE13">
        <v>0.45505499999999999</v>
      </c>
      <c r="OF13">
        <v>0.50814099999999995</v>
      </c>
      <c r="OG13">
        <v>0.56908099999999995</v>
      </c>
      <c r="OH13">
        <v>0.41122399999999998</v>
      </c>
      <c r="OI13">
        <v>0.519652</v>
      </c>
      <c r="OJ13">
        <v>0.52155300000000004</v>
      </c>
      <c r="OK13">
        <v>0.52994200000000002</v>
      </c>
      <c r="OL13">
        <v>0.57835300000000001</v>
      </c>
      <c r="OM13">
        <v>0.57855999999999996</v>
      </c>
      <c r="ON13">
        <v>0.482292</v>
      </c>
      <c r="OO13">
        <v>0.45799200000000001</v>
      </c>
      <c r="OP13">
        <v>0.39640399999999998</v>
      </c>
      <c r="OQ13">
        <v>0.392708</v>
      </c>
      <c r="OR13">
        <v>0.388243</v>
      </c>
      <c r="OS13">
        <v>0.38066899999999998</v>
      </c>
      <c r="OT13">
        <v>0.58133699999999999</v>
      </c>
      <c r="OU13">
        <v>0.43645099999999998</v>
      </c>
      <c r="OV13">
        <v>0.42313299999999998</v>
      </c>
      <c r="OW13">
        <v>0.44034400000000001</v>
      </c>
      <c r="OX13">
        <v>0.43192199999999997</v>
      </c>
      <c r="OY13">
        <v>0.435137</v>
      </c>
      <c r="OZ13">
        <v>0.44872299999999998</v>
      </c>
      <c r="PA13">
        <v>0.44633099999999998</v>
      </c>
      <c r="PB13">
        <v>0.49429400000000001</v>
      </c>
      <c r="PC13">
        <v>0.50214999999999999</v>
      </c>
      <c r="PD13">
        <v>0.48420099999999999</v>
      </c>
      <c r="PE13">
        <v>0.46370699999999998</v>
      </c>
      <c r="PF13">
        <v>0.56355299999999997</v>
      </c>
      <c r="PG13">
        <v>0.49201</v>
      </c>
      <c r="PH13">
        <v>0.41748499999999999</v>
      </c>
      <c r="PI13">
        <v>0.49626100000000001</v>
      </c>
      <c r="PJ13">
        <v>0.41529199999999999</v>
      </c>
      <c r="PK13">
        <v>0.407161</v>
      </c>
      <c r="PL13">
        <v>0.449629</v>
      </c>
      <c r="PM13">
        <v>0.52176100000000003</v>
      </c>
      <c r="PN13">
        <v>0.58699299999999999</v>
      </c>
      <c r="PO13">
        <v>0.47195199999999998</v>
      </c>
      <c r="PP13">
        <v>0.41520899999999999</v>
      </c>
      <c r="PQ13">
        <v>0.509162</v>
      </c>
      <c r="PR13">
        <v>0.52160899999999999</v>
      </c>
      <c r="PS13">
        <v>0.49223800000000001</v>
      </c>
      <c r="PT13">
        <v>0.426118</v>
      </c>
      <c r="PU13">
        <v>0.40213599999999999</v>
      </c>
      <c r="PV13">
        <v>0.42516900000000002</v>
      </c>
      <c r="PW13">
        <v>0.458758</v>
      </c>
      <c r="PX13">
        <v>0.45520300000000002</v>
      </c>
      <c r="PY13">
        <v>0.58735000000000004</v>
      </c>
      <c r="PZ13">
        <v>0.470161</v>
      </c>
      <c r="QA13">
        <v>0.44242100000000001</v>
      </c>
      <c r="QB13">
        <v>0.50216799999999995</v>
      </c>
      <c r="QC13">
        <v>0.41558099999999998</v>
      </c>
      <c r="QD13">
        <v>0.41869800000000001</v>
      </c>
      <c r="QE13">
        <v>0.41465600000000002</v>
      </c>
      <c r="QF13">
        <v>0.42539500000000002</v>
      </c>
      <c r="QG13">
        <v>0.41380699999999998</v>
      </c>
      <c r="QH13">
        <v>0.42202000000000001</v>
      </c>
      <c r="QI13">
        <v>0.399561</v>
      </c>
      <c r="QJ13">
        <v>0.40746599999999999</v>
      </c>
      <c r="QK13">
        <v>0.56629499999999999</v>
      </c>
      <c r="QL13">
        <v>0.38663700000000001</v>
      </c>
      <c r="QM13">
        <v>0.61147499999999999</v>
      </c>
      <c r="QN13">
        <v>0.58012900000000001</v>
      </c>
      <c r="QO13">
        <v>0.360151</v>
      </c>
      <c r="QP13">
        <v>0.659335</v>
      </c>
      <c r="QQ13">
        <v>0.62187599999999998</v>
      </c>
      <c r="QR13">
        <v>0.64227699999999999</v>
      </c>
      <c r="QS13">
        <v>0.64632999999999996</v>
      </c>
      <c r="QT13">
        <v>0.57773200000000002</v>
      </c>
      <c r="QU13">
        <v>0.42255599999999999</v>
      </c>
      <c r="QV13">
        <v>0.42741400000000002</v>
      </c>
      <c r="QW13">
        <v>0.46459</v>
      </c>
      <c r="QX13">
        <v>0.47137499999999999</v>
      </c>
      <c r="QY13">
        <v>0.42890699999999998</v>
      </c>
      <c r="QZ13">
        <v>0.46511000000000002</v>
      </c>
      <c r="RA13">
        <v>0.441583</v>
      </c>
      <c r="RB13">
        <v>0.57429600000000003</v>
      </c>
      <c r="RC13">
        <v>0.56975600000000004</v>
      </c>
      <c r="RD13">
        <v>0.56328500000000004</v>
      </c>
      <c r="RE13">
        <v>0.56225899999999995</v>
      </c>
      <c r="RF13">
        <v>0.55782500000000002</v>
      </c>
      <c r="RG13">
        <v>0.40821600000000002</v>
      </c>
      <c r="RH13">
        <v>0.391677</v>
      </c>
      <c r="RI13">
        <v>0.403947</v>
      </c>
      <c r="RJ13">
        <v>0.39051000000000002</v>
      </c>
      <c r="RK13">
        <v>0.40410200000000002</v>
      </c>
      <c r="RL13">
        <v>0.41753499999999999</v>
      </c>
      <c r="RM13">
        <v>0.56570699999999996</v>
      </c>
      <c r="RN13">
        <v>0.64837400000000001</v>
      </c>
      <c r="RO13">
        <v>0.60878100000000002</v>
      </c>
      <c r="RP13">
        <v>0.64797199999999999</v>
      </c>
      <c r="RQ13">
        <v>0.590333</v>
      </c>
      <c r="RR13">
        <v>0.46134700000000001</v>
      </c>
      <c r="RS13">
        <v>0.39090999999999998</v>
      </c>
      <c r="RT13">
        <v>0.58481399999999994</v>
      </c>
      <c r="RU13">
        <v>0.412885</v>
      </c>
      <c r="RV13">
        <v>0.62417599999999995</v>
      </c>
      <c r="RW13">
        <v>0.55340800000000001</v>
      </c>
      <c r="RX13">
        <v>0.57659099999999996</v>
      </c>
      <c r="RY13">
        <v>0.63515100000000002</v>
      </c>
      <c r="RZ13">
        <v>0.550427</v>
      </c>
      <c r="SA13">
        <v>0.88996200000000003</v>
      </c>
      <c r="SB13">
        <v>0.88650099999999998</v>
      </c>
      <c r="SC13">
        <v>0.89330399999999999</v>
      </c>
      <c r="SD13">
        <v>0.87903100000000001</v>
      </c>
      <c r="SE13">
        <v>0.87389799999999995</v>
      </c>
      <c r="SF13">
        <v>0.90132100000000004</v>
      </c>
      <c r="SG13">
        <v>0.55103400000000002</v>
      </c>
      <c r="SH13">
        <v>0.50393399999999999</v>
      </c>
      <c r="SI13">
        <v>0.50251900000000005</v>
      </c>
      <c r="SJ13">
        <v>0.55133799999999999</v>
      </c>
      <c r="SK13">
        <v>0.45616699999999999</v>
      </c>
      <c r="SL13">
        <v>0.55196699999999999</v>
      </c>
      <c r="SM13">
        <v>0.57249899999999998</v>
      </c>
      <c r="SN13">
        <v>0.47900300000000001</v>
      </c>
      <c r="SO13">
        <v>0.53156099999999995</v>
      </c>
      <c r="SP13">
        <v>0.59305399999999997</v>
      </c>
      <c r="SQ13">
        <v>0.57681499999999997</v>
      </c>
      <c r="SR13">
        <v>0.58352599999999999</v>
      </c>
      <c r="SS13">
        <v>0.57780399999999998</v>
      </c>
      <c r="ST13">
        <v>0.58135800000000004</v>
      </c>
      <c r="SU13">
        <v>0.58677699999999999</v>
      </c>
      <c r="SV13">
        <v>0.57689000000000001</v>
      </c>
      <c r="SW13">
        <v>0.58430199999999999</v>
      </c>
      <c r="SX13">
        <v>0.57751799999999998</v>
      </c>
      <c r="SY13">
        <v>0.56186400000000003</v>
      </c>
      <c r="SZ13">
        <v>0.56707099999999999</v>
      </c>
      <c r="TA13">
        <v>0.499496</v>
      </c>
      <c r="TB13">
        <v>0.50825100000000001</v>
      </c>
      <c r="TC13">
        <v>0.59361200000000003</v>
      </c>
      <c r="TD13">
        <v>0.56589199999999995</v>
      </c>
      <c r="TE13">
        <v>0.56683499999999998</v>
      </c>
      <c r="TF13">
        <v>0.54847100000000004</v>
      </c>
      <c r="TG13">
        <v>0.58011000000000001</v>
      </c>
      <c r="TH13">
        <v>0.61074300000000004</v>
      </c>
      <c r="TI13">
        <v>0.58081300000000002</v>
      </c>
      <c r="TJ13">
        <v>0.577982</v>
      </c>
      <c r="TK13">
        <v>0.51400299999999999</v>
      </c>
      <c r="TL13">
        <v>0.54070399999999996</v>
      </c>
      <c r="TM13">
        <v>0.62078299999999997</v>
      </c>
      <c r="TN13">
        <v>0.62261599999999995</v>
      </c>
      <c r="TO13">
        <v>0.60551699999999997</v>
      </c>
      <c r="TP13">
        <v>0.66651000000000005</v>
      </c>
      <c r="TQ13">
        <v>0.64919899999999997</v>
      </c>
      <c r="TR13">
        <v>0.60450899999999996</v>
      </c>
      <c r="TS13">
        <v>0.62929199999999996</v>
      </c>
      <c r="TT13">
        <v>0.50408799999999998</v>
      </c>
      <c r="TU13">
        <v>0.50293500000000002</v>
      </c>
      <c r="TV13">
        <v>0.51080400000000004</v>
      </c>
      <c r="TW13">
        <v>0.53073800000000004</v>
      </c>
      <c r="TX13">
        <v>0.51938499999999999</v>
      </c>
      <c r="TY13">
        <v>0.51557399999999998</v>
      </c>
      <c r="TZ13">
        <v>0.52431899999999998</v>
      </c>
      <c r="UA13">
        <v>0.57352999999999998</v>
      </c>
      <c r="UB13">
        <v>0.47479700000000002</v>
      </c>
      <c r="UC13">
        <v>0.50836899999999996</v>
      </c>
      <c r="UD13">
        <v>0.51528600000000002</v>
      </c>
      <c r="UE13">
        <v>0.37704799999999999</v>
      </c>
      <c r="UF13">
        <v>0.37640200000000001</v>
      </c>
      <c r="UG13">
        <v>0.57702900000000001</v>
      </c>
      <c r="UH13">
        <v>0.60096799999999995</v>
      </c>
      <c r="UI13">
        <v>0.58301199999999997</v>
      </c>
      <c r="UJ13">
        <v>0.63783900000000004</v>
      </c>
      <c r="UK13">
        <v>0.57175299999999996</v>
      </c>
      <c r="UL13">
        <v>0.57113599999999998</v>
      </c>
      <c r="UM13">
        <v>0.46014100000000002</v>
      </c>
      <c r="UN13">
        <v>0.41903699999999999</v>
      </c>
      <c r="UO13">
        <v>0.59862300000000002</v>
      </c>
      <c r="UP13">
        <v>0.53909399999999996</v>
      </c>
      <c r="UQ13">
        <v>0.52338399999999996</v>
      </c>
      <c r="UR13">
        <v>0.58384199999999997</v>
      </c>
      <c r="US13">
        <v>0.51108799999999999</v>
      </c>
      <c r="UT13">
        <v>0.404559</v>
      </c>
      <c r="UU13">
        <v>0.51402800000000004</v>
      </c>
      <c r="UV13">
        <v>0.55685200000000001</v>
      </c>
      <c r="UW13">
        <v>0.60726999999999998</v>
      </c>
      <c r="UX13">
        <v>0.48822100000000002</v>
      </c>
      <c r="UY13">
        <v>0.52549800000000002</v>
      </c>
      <c r="UZ13">
        <v>0.28524100000000002</v>
      </c>
      <c r="VA13">
        <v>0.53932400000000003</v>
      </c>
      <c r="VB13">
        <v>0.58751200000000003</v>
      </c>
      <c r="VC13">
        <v>0.51341899999999996</v>
      </c>
      <c r="VD13">
        <v>0.55948600000000004</v>
      </c>
      <c r="VE13">
        <v>0.465308</v>
      </c>
      <c r="VF13">
        <v>0.52573999999999999</v>
      </c>
      <c r="VG13">
        <v>0.53848300000000004</v>
      </c>
      <c r="VH13">
        <v>0.57943800000000001</v>
      </c>
      <c r="VI13">
        <v>0.30854199999999998</v>
      </c>
      <c r="VJ13">
        <v>0.36488799999999999</v>
      </c>
      <c r="VK13">
        <v>0.50881100000000001</v>
      </c>
      <c r="VL13">
        <v>0.48130499999999998</v>
      </c>
      <c r="VM13">
        <v>0.47045500000000001</v>
      </c>
      <c r="VN13">
        <v>0.31595800000000002</v>
      </c>
      <c r="VO13">
        <v>0.31423000000000001</v>
      </c>
      <c r="VP13">
        <v>0.513019</v>
      </c>
      <c r="VQ13">
        <v>0.26757199999999998</v>
      </c>
      <c r="VR13">
        <v>0.48366199999999998</v>
      </c>
      <c r="VS13">
        <v>0.449629</v>
      </c>
      <c r="VT13">
        <v>0.443859</v>
      </c>
      <c r="VU13">
        <v>0.38133400000000001</v>
      </c>
      <c r="VV13">
        <v>0.273337</v>
      </c>
      <c r="VW13">
        <v>0.53252900000000003</v>
      </c>
      <c r="VX13">
        <v>0.52827900000000005</v>
      </c>
      <c r="VY13">
        <v>0.52640799999999999</v>
      </c>
      <c r="VZ13">
        <v>0.59513899999999997</v>
      </c>
      <c r="WA13">
        <v>0.55141300000000004</v>
      </c>
      <c r="WB13">
        <v>0.54586100000000004</v>
      </c>
      <c r="WC13">
        <v>0.50367499999999998</v>
      </c>
      <c r="WD13">
        <v>0.61309800000000003</v>
      </c>
      <c r="WE13">
        <v>0.53858200000000001</v>
      </c>
      <c r="WF13">
        <v>0.60718499999999997</v>
      </c>
      <c r="WG13">
        <v>0.56977800000000001</v>
      </c>
      <c r="WH13">
        <v>0.45071</v>
      </c>
      <c r="WI13">
        <v>0.56249199999999999</v>
      </c>
      <c r="WJ13">
        <v>0.57141200000000003</v>
      </c>
      <c r="WK13">
        <v>0.53847199999999995</v>
      </c>
      <c r="WL13">
        <v>0.60865400000000003</v>
      </c>
      <c r="WM13">
        <v>0.55584299999999998</v>
      </c>
      <c r="WN13">
        <v>0.60117299999999996</v>
      </c>
      <c r="WO13">
        <v>0.46885300000000002</v>
      </c>
      <c r="WP13">
        <v>0.44884400000000002</v>
      </c>
      <c r="WQ13">
        <v>0.38586500000000001</v>
      </c>
      <c r="WR13">
        <v>0.40898200000000001</v>
      </c>
      <c r="WS13">
        <v>0.49024699999999999</v>
      </c>
      <c r="WT13">
        <v>0.40103100000000003</v>
      </c>
      <c r="WU13">
        <v>0.42803799999999997</v>
      </c>
      <c r="WV13">
        <v>0.41269299999999998</v>
      </c>
      <c r="WW13">
        <v>0.3851</v>
      </c>
      <c r="WX13">
        <v>0.404698</v>
      </c>
      <c r="WY13">
        <v>0.36871100000000001</v>
      </c>
      <c r="WZ13">
        <v>0.34063500000000002</v>
      </c>
      <c r="XA13">
        <v>0.31451400000000002</v>
      </c>
      <c r="XB13">
        <v>0.31162699999999999</v>
      </c>
      <c r="XC13">
        <v>0.338341</v>
      </c>
      <c r="XD13">
        <v>0.38634400000000002</v>
      </c>
      <c r="XE13">
        <v>0.323158</v>
      </c>
      <c r="XF13">
        <v>0.26399</v>
      </c>
      <c r="XG13">
        <v>0.30064200000000002</v>
      </c>
      <c r="XH13">
        <v>0.36374699999999999</v>
      </c>
      <c r="XI13">
        <v>0.368255</v>
      </c>
      <c r="XJ13">
        <v>0.315276</v>
      </c>
      <c r="XK13">
        <v>0.32263500000000001</v>
      </c>
      <c r="XL13">
        <v>0.41352899999999998</v>
      </c>
      <c r="XM13">
        <v>0.44969999999999999</v>
      </c>
      <c r="XN13">
        <v>0.43868699999999999</v>
      </c>
      <c r="XO13">
        <v>0.32858199999999999</v>
      </c>
      <c r="XP13">
        <v>0.34672500000000001</v>
      </c>
      <c r="XQ13">
        <v>0.35200599999999999</v>
      </c>
      <c r="XR13">
        <v>0.30876900000000002</v>
      </c>
      <c r="XS13">
        <v>0.32875900000000002</v>
      </c>
      <c r="XT13">
        <v>0.31491400000000003</v>
      </c>
      <c r="XU13">
        <v>0.29938100000000001</v>
      </c>
      <c r="XV13">
        <v>0.36819099999999999</v>
      </c>
      <c r="XW13">
        <v>0.32042399999999999</v>
      </c>
      <c r="XX13">
        <v>0.26898</v>
      </c>
      <c r="XY13">
        <v>0.36266700000000002</v>
      </c>
      <c r="XZ13">
        <v>0.42739700000000003</v>
      </c>
      <c r="YA13">
        <v>0.40951500000000002</v>
      </c>
      <c r="YB13">
        <v>0.387465</v>
      </c>
      <c r="YC13">
        <v>0.53549199999999997</v>
      </c>
      <c r="YD13">
        <v>0.315465</v>
      </c>
      <c r="YE13">
        <v>0.371612</v>
      </c>
      <c r="YF13">
        <v>0.27238800000000002</v>
      </c>
      <c r="YG13">
        <v>0.52808600000000006</v>
      </c>
      <c r="YH13">
        <v>0.29475499999999999</v>
      </c>
      <c r="YI13">
        <v>0.36133900000000002</v>
      </c>
      <c r="YJ13">
        <v>0.312726</v>
      </c>
      <c r="YK13">
        <v>0.26802799999999999</v>
      </c>
      <c r="YL13">
        <v>0.287773</v>
      </c>
      <c r="YM13">
        <v>0.28564099999999998</v>
      </c>
      <c r="YN13">
        <v>0.28386800000000001</v>
      </c>
      <c r="YO13">
        <v>0.36201</v>
      </c>
      <c r="YP13">
        <v>0.51217299999999999</v>
      </c>
      <c r="YQ13">
        <v>0.56101800000000002</v>
      </c>
      <c r="YR13">
        <v>0.49249100000000001</v>
      </c>
      <c r="YS13">
        <v>0.44111800000000001</v>
      </c>
      <c r="YT13">
        <v>0.38953399999999999</v>
      </c>
      <c r="YU13">
        <v>0.43761</v>
      </c>
      <c r="YV13">
        <v>0.33149800000000001</v>
      </c>
      <c r="YW13">
        <v>0.41708899999999999</v>
      </c>
      <c r="YX13">
        <v>0.53254900000000005</v>
      </c>
      <c r="YY13">
        <v>0.38730999999999999</v>
      </c>
      <c r="YZ13">
        <v>0.413578</v>
      </c>
      <c r="ZA13">
        <v>0.43685499999999999</v>
      </c>
      <c r="ZB13">
        <v>0.40242299999999998</v>
      </c>
      <c r="ZC13">
        <v>0.22559199999999999</v>
      </c>
      <c r="ZD13">
        <v>0.24108599999999999</v>
      </c>
      <c r="ZE13">
        <v>0.37630799999999998</v>
      </c>
      <c r="ZF13">
        <v>0.29136200000000001</v>
      </c>
      <c r="ZG13">
        <v>0.36685899999999999</v>
      </c>
      <c r="ZH13">
        <v>0.386355</v>
      </c>
      <c r="ZI13">
        <v>0.367871</v>
      </c>
      <c r="ZJ13">
        <v>0.35458000000000001</v>
      </c>
      <c r="ZK13">
        <v>0.59990900000000003</v>
      </c>
      <c r="ZL13">
        <v>0.53166100000000005</v>
      </c>
      <c r="ZM13">
        <v>0.57024799999999998</v>
      </c>
      <c r="ZN13">
        <v>0.51589200000000002</v>
      </c>
      <c r="ZO13">
        <v>0.53163199999999999</v>
      </c>
      <c r="ZP13">
        <v>0.35186000000000001</v>
      </c>
      <c r="ZQ13">
        <v>0.38931100000000002</v>
      </c>
      <c r="ZR13">
        <v>0.36152899999999999</v>
      </c>
      <c r="ZS13">
        <v>0.35073100000000001</v>
      </c>
      <c r="ZT13">
        <v>0.491726</v>
      </c>
      <c r="ZU13">
        <v>0.101045</v>
      </c>
      <c r="ZV13">
        <v>0.13305900000000001</v>
      </c>
      <c r="ZW13">
        <v>0.25781999999999999</v>
      </c>
      <c r="ZX13">
        <v>0.53580700000000003</v>
      </c>
      <c r="ZY13">
        <v>0.48974499999999999</v>
      </c>
      <c r="ZZ13">
        <v>0.46524599999999999</v>
      </c>
      <c r="AAA13">
        <v>0.49254799999999999</v>
      </c>
      <c r="AAB13">
        <v>0.43348300000000001</v>
      </c>
      <c r="AAC13">
        <v>0.45980799999999999</v>
      </c>
      <c r="AAD13">
        <v>0.48029300000000003</v>
      </c>
      <c r="AAE13">
        <v>0.396596</v>
      </c>
      <c r="AAF13">
        <v>0.55107399999999995</v>
      </c>
      <c r="AAG13">
        <v>0.457903</v>
      </c>
      <c r="AAH13">
        <v>0.51978199999999997</v>
      </c>
      <c r="AAI13">
        <v>0.38163900000000001</v>
      </c>
      <c r="AAJ13">
        <v>0.455291</v>
      </c>
      <c r="AAK13">
        <v>0.40477000000000002</v>
      </c>
      <c r="AAL13">
        <v>0.23872499999999999</v>
      </c>
      <c r="AAM13">
        <v>0.31693900000000003</v>
      </c>
      <c r="AAN13">
        <v>0.33105800000000002</v>
      </c>
      <c r="AAO13">
        <v>0.30207299999999998</v>
      </c>
      <c r="AAP13">
        <v>0.45134099999999999</v>
      </c>
      <c r="AAQ13">
        <v>0.36788799999999999</v>
      </c>
      <c r="AAR13">
        <v>0.34606599999999998</v>
      </c>
      <c r="AAS13">
        <v>0.39565800000000001</v>
      </c>
      <c r="AAT13">
        <v>0.37663200000000002</v>
      </c>
      <c r="AAU13">
        <v>0.44951099999999999</v>
      </c>
      <c r="AAV13">
        <v>0.406196</v>
      </c>
      <c r="AAW13">
        <v>0.48856500000000003</v>
      </c>
      <c r="AAX13">
        <v>0.53779200000000005</v>
      </c>
      <c r="AAY13">
        <v>0.45067299999999999</v>
      </c>
      <c r="AAZ13">
        <v>0.463673</v>
      </c>
      <c r="ABA13">
        <v>0.37279800000000002</v>
      </c>
      <c r="ABB13">
        <v>0.41219800000000001</v>
      </c>
      <c r="ABC13">
        <v>0.483985</v>
      </c>
      <c r="ABD13">
        <v>0.42902499999999999</v>
      </c>
      <c r="ABE13">
        <v>0.55845</v>
      </c>
      <c r="ABF13">
        <v>0.39345000000000002</v>
      </c>
      <c r="ABG13">
        <v>0.36840000000000001</v>
      </c>
      <c r="ABH13">
        <v>0.44014399999999998</v>
      </c>
      <c r="ABI13">
        <v>0.448351</v>
      </c>
      <c r="ABJ13">
        <v>0.45504</v>
      </c>
      <c r="ABK13">
        <v>0.43573099999999998</v>
      </c>
      <c r="ABL13">
        <v>0.49503599999999998</v>
      </c>
      <c r="ABM13">
        <v>0.41336099999999998</v>
      </c>
      <c r="ABN13">
        <v>0.37696099999999999</v>
      </c>
      <c r="ABO13">
        <v>0.47912900000000003</v>
      </c>
      <c r="ABP13">
        <v>0.45622699999999999</v>
      </c>
      <c r="ABQ13">
        <v>0.51331400000000005</v>
      </c>
      <c r="ABR13">
        <v>0.42000900000000002</v>
      </c>
      <c r="ABS13">
        <v>0.45071</v>
      </c>
      <c r="ABT13">
        <v>0.38175500000000001</v>
      </c>
      <c r="ABU13">
        <v>0.356771</v>
      </c>
      <c r="ABV13">
        <v>0.54994500000000002</v>
      </c>
      <c r="ABW13">
        <v>0.457783</v>
      </c>
      <c r="ABX13">
        <v>0.58619500000000002</v>
      </c>
    </row>
    <row r="14" spans="1:752">
      <c r="A14">
        <v>1640</v>
      </c>
      <c r="B14">
        <f t="shared" si="1"/>
        <v>0.317942</v>
      </c>
      <c r="C14">
        <f t="shared" si="2"/>
        <v>0.50117699999999998</v>
      </c>
      <c r="D14">
        <f t="shared" si="3"/>
        <v>0.53945399999999999</v>
      </c>
      <c r="E14">
        <v>0.317942</v>
      </c>
      <c r="F14">
        <v>0.285159</v>
      </c>
      <c r="G14">
        <v>0.26189800000000002</v>
      </c>
      <c r="H14">
        <v>0.222999</v>
      </c>
      <c r="I14">
        <v>0.26999499999999999</v>
      </c>
      <c r="J14">
        <v>0.29129500000000003</v>
      </c>
      <c r="K14">
        <v>0.32439000000000001</v>
      </c>
      <c r="L14">
        <v>0.340812</v>
      </c>
      <c r="M14">
        <v>0.352016</v>
      </c>
      <c r="N14">
        <v>0.171428</v>
      </c>
      <c r="O14">
        <v>0.17174200000000001</v>
      </c>
      <c r="P14">
        <v>0.33763799999999999</v>
      </c>
      <c r="Q14">
        <v>0.35238399999999998</v>
      </c>
      <c r="R14">
        <v>0.38907799999999998</v>
      </c>
      <c r="S14">
        <v>0.34706100000000001</v>
      </c>
      <c r="T14">
        <v>0.37269400000000003</v>
      </c>
      <c r="U14">
        <v>0.36455799999999999</v>
      </c>
      <c r="V14">
        <v>0.36063600000000001</v>
      </c>
      <c r="W14">
        <v>0.41678199999999999</v>
      </c>
      <c r="X14">
        <v>0.42421900000000001</v>
      </c>
      <c r="Y14">
        <v>0.32366699999999998</v>
      </c>
      <c r="Z14">
        <v>0.33682299999999998</v>
      </c>
      <c r="AA14">
        <v>0.363734</v>
      </c>
      <c r="AB14">
        <v>0.271289</v>
      </c>
      <c r="AC14">
        <v>0.299369</v>
      </c>
      <c r="AD14">
        <v>0.40570899999999999</v>
      </c>
      <c r="AE14">
        <v>0.26629900000000001</v>
      </c>
      <c r="AF14">
        <v>0.34171800000000002</v>
      </c>
      <c r="AG14">
        <v>0.26445000000000002</v>
      </c>
      <c r="AH14">
        <v>0.26880900000000002</v>
      </c>
      <c r="AI14">
        <v>0.28096399999999999</v>
      </c>
      <c r="AJ14">
        <v>0.29656399999999999</v>
      </c>
      <c r="AK14">
        <v>0.29167199999999999</v>
      </c>
      <c r="AL14">
        <v>0.26668999999999998</v>
      </c>
      <c r="AM14">
        <v>0.29350599999999999</v>
      </c>
      <c r="AN14">
        <v>0.226711</v>
      </c>
      <c r="AO14">
        <v>0.25907200000000002</v>
      </c>
      <c r="AP14">
        <v>0.28253400000000001</v>
      </c>
      <c r="AQ14">
        <v>0.25861200000000001</v>
      </c>
      <c r="AR14">
        <v>0.204487</v>
      </c>
      <c r="AS14">
        <v>0.28347499999999998</v>
      </c>
      <c r="AT14">
        <v>0.30533199999999999</v>
      </c>
      <c r="AU14">
        <v>0.29115600000000003</v>
      </c>
      <c r="AV14">
        <v>0.31556200000000001</v>
      </c>
      <c r="AW14">
        <v>0.30199199999999998</v>
      </c>
      <c r="AX14">
        <v>0.27180799999999999</v>
      </c>
      <c r="AY14">
        <v>0.30048799999999998</v>
      </c>
      <c r="AZ14">
        <v>0.30851800000000001</v>
      </c>
      <c r="BA14">
        <v>0.289161</v>
      </c>
      <c r="BB14">
        <v>0.29126600000000002</v>
      </c>
      <c r="BC14">
        <v>0.27907100000000001</v>
      </c>
      <c r="BD14">
        <v>0.29093200000000002</v>
      </c>
      <c r="BE14">
        <v>0.31044100000000002</v>
      </c>
      <c r="BF14">
        <v>0.18540000000000001</v>
      </c>
      <c r="BG14">
        <v>0.17475599999999999</v>
      </c>
      <c r="BH14">
        <v>0.30705300000000002</v>
      </c>
      <c r="BI14">
        <v>0.335592</v>
      </c>
      <c r="BJ14">
        <v>0.35032000000000002</v>
      </c>
      <c r="BK14">
        <v>0.38250499999999998</v>
      </c>
      <c r="BL14">
        <v>0.27335199999999998</v>
      </c>
      <c r="BM14">
        <v>0.37006699999999998</v>
      </c>
      <c r="BN14">
        <v>0.36153999999999997</v>
      </c>
      <c r="BO14">
        <v>0.34767300000000001</v>
      </c>
      <c r="BP14">
        <v>0.23980000000000001</v>
      </c>
      <c r="BQ14">
        <v>0.24374799999999999</v>
      </c>
      <c r="BR14">
        <v>0.28534100000000001</v>
      </c>
      <c r="BS14">
        <v>0.26732899999999998</v>
      </c>
      <c r="BT14">
        <v>0.31175700000000001</v>
      </c>
      <c r="BU14">
        <v>0.363954</v>
      </c>
      <c r="BV14">
        <v>0.286408</v>
      </c>
      <c r="BW14">
        <v>0.313191</v>
      </c>
      <c r="BX14">
        <v>0.28704800000000003</v>
      </c>
      <c r="BY14">
        <v>0.35843399999999997</v>
      </c>
      <c r="BZ14">
        <v>0.324432</v>
      </c>
      <c r="CA14">
        <v>0.30076799999999998</v>
      </c>
      <c r="CB14">
        <v>0.17574500000000001</v>
      </c>
      <c r="CC14">
        <v>0.36099599999999998</v>
      </c>
      <c r="CD14">
        <v>0.38329800000000003</v>
      </c>
      <c r="CE14">
        <v>0.37271300000000002</v>
      </c>
      <c r="CF14">
        <v>0.28855999999999998</v>
      </c>
      <c r="CG14">
        <v>0.28059800000000001</v>
      </c>
      <c r="CH14">
        <v>0.247889</v>
      </c>
      <c r="CI14">
        <v>0.29364400000000002</v>
      </c>
      <c r="CJ14">
        <v>0.29013800000000001</v>
      </c>
      <c r="CK14">
        <v>0.26571099999999997</v>
      </c>
      <c r="CL14">
        <v>0.30533199999999999</v>
      </c>
      <c r="CM14">
        <v>0.316214</v>
      </c>
      <c r="CN14">
        <v>0.319517</v>
      </c>
      <c r="CO14">
        <v>0.21873799999999999</v>
      </c>
      <c r="CP14">
        <v>0.35489199999999999</v>
      </c>
      <c r="CQ14">
        <v>0.33487899999999998</v>
      </c>
      <c r="CR14">
        <v>0.345578</v>
      </c>
      <c r="CS14">
        <v>0.35262900000000003</v>
      </c>
      <c r="CT14">
        <v>0.34102900000000003</v>
      </c>
      <c r="CU14">
        <v>0.40158300000000002</v>
      </c>
      <c r="CV14">
        <v>0.379081</v>
      </c>
      <c r="CW14">
        <v>0.45533000000000001</v>
      </c>
      <c r="CX14">
        <v>0.32194699999999998</v>
      </c>
      <c r="CY14">
        <v>0.34148400000000001</v>
      </c>
      <c r="CZ14">
        <v>0.35522700000000001</v>
      </c>
      <c r="DA14">
        <v>0.37031900000000001</v>
      </c>
      <c r="DB14">
        <v>0.321689</v>
      </c>
      <c r="DC14">
        <v>0.19553400000000001</v>
      </c>
      <c r="DD14">
        <v>0.35094900000000001</v>
      </c>
      <c r="DE14">
        <v>0.29956100000000002</v>
      </c>
      <c r="DF14">
        <v>0.209642</v>
      </c>
      <c r="DG14">
        <v>0.26889000000000002</v>
      </c>
      <c r="DH14">
        <v>0.24649299999999999</v>
      </c>
      <c r="DI14">
        <v>0.233153</v>
      </c>
      <c r="DJ14">
        <v>0.30979600000000002</v>
      </c>
      <c r="DK14">
        <v>0.28484300000000001</v>
      </c>
      <c r="DL14">
        <v>0.28271099999999999</v>
      </c>
      <c r="DM14">
        <v>0.30524400000000002</v>
      </c>
      <c r="DN14">
        <v>0.321631</v>
      </c>
      <c r="DO14">
        <v>0.32864100000000002</v>
      </c>
      <c r="DP14">
        <v>0.212834</v>
      </c>
      <c r="DQ14">
        <v>0.428865</v>
      </c>
      <c r="DR14">
        <v>0.41010600000000003</v>
      </c>
      <c r="DS14">
        <v>0.36147400000000002</v>
      </c>
      <c r="DT14">
        <v>0.40208899999999997</v>
      </c>
      <c r="DU14">
        <v>0.30105500000000002</v>
      </c>
      <c r="DV14">
        <v>0.31769399999999998</v>
      </c>
      <c r="DW14">
        <v>0.367118</v>
      </c>
      <c r="DX14">
        <v>0.34068700000000002</v>
      </c>
      <c r="DY14">
        <v>0.30906699999999998</v>
      </c>
      <c r="DZ14">
        <v>0.28548200000000001</v>
      </c>
      <c r="EA14">
        <v>0.33528999999999998</v>
      </c>
      <c r="EB14">
        <v>0.37793900000000002</v>
      </c>
      <c r="EC14">
        <v>0.42243399999999998</v>
      </c>
      <c r="ED14">
        <v>0.39851700000000001</v>
      </c>
      <c r="EE14">
        <v>0.40435399999999999</v>
      </c>
      <c r="EF14">
        <v>0.39788699999999999</v>
      </c>
      <c r="EG14">
        <v>0.58611599999999997</v>
      </c>
      <c r="EH14">
        <v>0.50263100000000005</v>
      </c>
      <c r="EI14">
        <v>0.30024899999999999</v>
      </c>
      <c r="EJ14">
        <v>0.31108599999999997</v>
      </c>
      <c r="EK14">
        <v>0.31612200000000001</v>
      </c>
      <c r="EL14">
        <v>0.317637</v>
      </c>
      <c r="EM14">
        <v>0.315577</v>
      </c>
      <c r="EN14">
        <v>0.32199499999999998</v>
      </c>
      <c r="EO14">
        <v>0.34110600000000002</v>
      </c>
      <c r="EP14">
        <v>0.35508699999999999</v>
      </c>
      <c r="EQ14">
        <v>0.35593399999999997</v>
      </c>
      <c r="ER14">
        <v>0.40041100000000002</v>
      </c>
      <c r="ES14">
        <v>0.30828499999999998</v>
      </c>
      <c r="ET14">
        <v>0.297848</v>
      </c>
      <c r="EU14">
        <v>0.28529399999999999</v>
      </c>
      <c r="EV14">
        <v>0.28914400000000001</v>
      </c>
      <c r="EW14">
        <v>0.29137099999999999</v>
      </c>
      <c r="EX14">
        <v>0.28350900000000001</v>
      </c>
      <c r="EY14">
        <v>0.31434000000000001</v>
      </c>
      <c r="EZ14">
        <v>0.31608900000000001</v>
      </c>
      <c r="FA14">
        <v>0.26588200000000001</v>
      </c>
      <c r="FB14">
        <v>0.26026300000000002</v>
      </c>
      <c r="FC14">
        <v>0.258521</v>
      </c>
      <c r="FD14">
        <v>0.248365</v>
      </c>
      <c r="FE14">
        <v>0.25004999999999999</v>
      </c>
      <c r="FF14">
        <v>0.27982000000000001</v>
      </c>
      <c r="FG14">
        <v>0.275862</v>
      </c>
      <c r="FH14">
        <v>0.28720899999999999</v>
      </c>
      <c r="FI14">
        <v>0.258851</v>
      </c>
      <c r="FJ14">
        <v>0.24671199999999999</v>
      </c>
      <c r="FK14">
        <v>0.26336199999999999</v>
      </c>
      <c r="FL14">
        <v>0.26688200000000001</v>
      </c>
      <c r="FM14">
        <v>0.27915699999999999</v>
      </c>
      <c r="FN14">
        <v>0.27347900000000003</v>
      </c>
      <c r="FO14">
        <v>0.357991</v>
      </c>
      <c r="FP14">
        <v>0.35606399999999999</v>
      </c>
      <c r="FQ14">
        <v>0.31023800000000001</v>
      </c>
      <c r="FR14">
        <v>0.34531299999999998</v>
      </c>
      <c r="FS14">
        <v>0.30734800000000001</v>
      </c>
      <c r="FT14">
        <v>0.35274499999999998</v>
      </c>
      <c r="FU14">
        <v>0.244585</v>
      </c>
      <c r="FV14">
        <v>0.30804999999999999</v>
      </c>
      <c r="FW14">
        <v>0.26710099999999998</v>
      </c>
      <c r="FX14">
        <v>0.30803700000000001</v>
      </c>
      <c r="FY14">
        <v>0.33304099999999998</v>
      </c>
      <c r="FZ14">
        <v>0.28558499999999998</v>
      </c>
      <c r="GA14">
        <v>0.30130299999999999</v>
      </c>
      <c r="GB14">
        <v>0.293487</v>
      </c>
      <c r="GC14">
        <v>0.27281</v>
      </c>
      <c r="GD14">
        <v>0.27367799999999998</v>
      </c>
      <c r="GE14">
        <v>0.26487899999999998</v>
      </c>
      <c r="GF14">
        <v>0.30867</v>
      </c>
      <c r="GG14">
        <v>0.27562700000000001</v>
      </c>
      <c r="GH14">
        <v>0.30468699999999999</v>
      </c>
      <c r="GI14">
        <v>0.42197800000000002</v>
      </c>
      <c r="GJ14">
        <v>0.34633900000000001</v>
      </c>
      <c r="GK14">
        <v>0.34026299999999998</v>
      </c>
      <c r="GL14">
        <v>0.35896299999999998</v>
      </c>
      <c r="GM14">
        <v>0.29336299999999998</v>
      </c>
      <c r="GN14">
        <v>0.30410599999999999</v>
      </c>
      <c r="GO14">
        <v>0.29180800000000001</v>
      </c>
      <c r="GP14">
        <v>0.29144700000000001</v>
      </c>
      <c r="GQ14">
        <v>0.30797099999999999</v>
      </c>
      <c r="GR14">
        <v>0.22275600000000001</v>
      </c>
      <c r="GS14">
        <v>0.24624599999999999</v>
      </c>
      <c r="GT14">
        <v>0.21643299999999999</v>
      </c>
      <c r="GU14">
        <v>0.24207600000000001</v>
      </c>
      <c r="GV14">
        <v>0.280196</v>
      </c>
      <c r="GW14">
        <v>0.40244600000000003</v>
      </c>
      <c r="GX14">
        <v>0.42283799999999999</v>
      </c>
      <c r="GY14">
        <v>0.30110900000000002</v>
      </c>
      <c r="GZ14">
        <v>0.28478900000000001</v>
      </c>
      <c r="HA14">
        <v>0.33839799999999998</v>
      </c>
      <c r="HB14">
        <v>0.25985000000000003</v>
      </c>
      <c r="HC14">
        <v>0.27538899999999999</v>
      </c>
      <c r="HD14">
        <v>0.29883199999999999</v>
      </c>
      <c r="HE14">
        <v>0.293771</v>
      </c>
      <c r="HF14">
        <v>0.44380399999999998</v>
      </c>
      <c r="HG14">
        <v>0.39667200000000002</v>
      </c>
      <c r="HH14">
        <v>0.37357800000000002</v>
      </c>
      <c r="HI14">
        <v>0.38486599999999999</v>
      </c>
      <c r="HJ14">
        <v>0.33086900000000002</v>
      </c>
      <c r="HK14">
        <v>0.24402199999999999</v>
      </c>
      <c r="HL14">
        <v>0.40504600000000002</v>
      </c>
      <c r="HM14">
        <v>0.34166099999999999</v>
      </c>
      <c r="HN14">
        <v>0.36391800000000002</v>
      </c>
      <c r="HO14">
        <v>0.28722399999999998</v>
      </c>
      <c r="HP14">
        <v>0.26600000000000001</v>
      </c>
      <c r="HQ14">
        <v>0.27371099999999998</v>
      </c>
      <c r="HR14">
        <v>0.26771899999999998</v>
      </c>
      <c r="HS14">
        <v>0.229189</v>
      </c>
      <c r="HT14">
        <v>0.33202500000000001</v>
      </c>
      <c r="HU14">
        <v>0.42604599999999998</v>
      </c>
      <c r="HV14">
        <v>0.37032300000000001</v>
      </c>
      <c r="HW14">
        <v>0.33439200000000002</v>
      </c>
      <c r="HX14">
        <v>0.34061799999999998</v>
      </c>
      <c r="HY14">
        <v>0.293572</v>
      </c>
      <c r="HZ14">
        <v>0.29351899999999997</v>
      </c>
      <c r="IA14">
        <v>0.220692</v>
      </c>
      <c r="IB14">
        <v>0.21928</v>
      </c>
      <c r="IC14">
        <v>0.36632799999999999</v>
      </c>
      <c r="ID14">
        <v>0.32392100000000001</v>
      </c>
      <c r="IE14">
        <v>0.37189100000000003</v>
      </c>
      <c r="IF14">
        <v>0.33058399999999999</v>
      </c>
      <c r="IG14">
        <v>0.32141399999999998</v>
      </c>
      <c r="IH14">
        <v>0.47147299999999998</v>
      </c>
      <c r="II14">
        <v>0.44082500000000002</v>
      </c>
      <c r="IJ14">
        <v>0.42000900000000002</v>
      </c>
      <c r="IK14">
        <v>0.49816199999999999</v>
      </c>
      <c r="IL14">
        <v>0.33232800000000001</v>
      </c>
      <c r="IM14">
        <v>0.35603699999999999</v>
      </c>
      <c r="IN14">
        <v>0.34234700000000001</v>
      </c>
      <c r="IO14">
        <v>0.31383699999999998</v>
      </c>
      <c r="IP14">
        <v>0.32394400000000001</v>
      </c>
      <c r="IQ14">
        <v>0.304587</v>
      </c>
      <c r="IR14">
        <v>0.34304899999999999</v>
      </c>
      <c r="IS14">
        <v>0.29319600000000001</v>
      </c>
      <c r="IT14">
        <v>0.28653899999999999</v>
      </c>
      <c r="IU14">
        <v>0.28858</v>
      </c>
      <c r="IV14">
        <v>0.28671400000000002</v>
      </c>
      <c r="IW14">
        <v>0.29189399999999999</v>
      </c>
      <c r="IX14">
        <v>0.28925400000000001</v>
      </c>
      <c r="IY14">
        <v>0.29080499999999998</v>
      </c>
      <c r="IZ14">
        <v>0.28355799999999998</v>
      </c>
      <c r="JA14">
        <v>0.31694899999999998</v>
      </c>
      <c r="JB14">
        <v>0.31059900000000001</v>
      </c>
      <c r="JC14">
        <v>0.30284499999999998</v>
      </c>
      <c r="JD14">
        <v>0.317133</v>
      </c>
      <c r="JE14">
        <v>0.26858100000000001</v>
      </c>
      <c r="JF14">
        <v>0.29075899999999999</v>
      </c>
      <c r="JG14">
        <v>0.31750099999999998</v>
      </c>
      <c r="JH14">
        <v>0.30155999999999999</v>
      </c>
      <c r="JI14">
        <v>0.28419299999999997</v>
      </c>
      <c r="JJ14">
        <v>0.29664699999999999</v>
      </c>
      <c r="JK14">
        <v>0.29065800000000003</v>
      </c>
      <c r="JL14">
        <v>0.24866099999999999</v>
      </c>
      <c r="JM14">
        <v>0.27313300000000001</v>
      </c>
      <c r="JN14">
        <v>0.29680600000000001</v>
      </c>
      <c r="JO14">
        <v>0.31819199999999997</v>
      </c>
      <c r="JP14">
        <v>0.31096299999999999</v>
      </c>
      <c r="JQ14">
        <v>0.295761</v>
      </c>
      <c r="JR14">
        <v>0.30094199999999999</v>
      </c>
      <c r="JS14">
        <v>0.26841599999999999</v>
      </c>
      <c r="JT14">
        <v>0.30838199999999999</v>
      </c>
      <c r="JU14">
        <v>0.316523</v>
      </c>
      <c r="JV14">
        <v>0.31808599999999998</v>
      </c>
      <c r="JW14">
        <v>0.30152600000000002</v>
      </c>
      <c r="JX14">
        <v>0.31207800000000002</v>
      </c>
      <c r="JY14">
        <v>0.31828299999999998</v>
      </c>
      <c r="JZ14">
        <v>0.329428</v>
      </c>
      <c r="KA14">
        <v>0.32483000000000001</v>
      </c>
      <c r="KB14">
        <v>0.331173</v>
      </c>
      <c r="KC14">
        <v>0.330488</v>
      </c>
      <c r="KD14">
        <v>0.32593800000000001</v>
      </c>
      <c r="KE14">
        <v>0.32630900000000002</v>
      </c>
      <c r="KF14">
        <v>0.31523299999999999</v>
      </c>
      <c r="KG14">
        <v>0.33491700000000002</v>
      </c>
      <c r="KH14">
        <v>0.33769500000000002</v>
      </c>
      <c r="KI14">
        <v>0.28125299999999998</v>
      </c>
      <c r="KJ14">
        <v>0.29947000000000001</v>
      </c>
      <c r="KK14">
        <v>0.29067700000000002</v>
      </c>
      <c r="KL14">
        <v>0.229659</v>
      </c>
      <c r="KM14">
        <v>0.30844300000000002</v>
      </c>
      <c r="KN14">
        <v>0.31943700000000003</v>
      </c>
      <c r="KO14">
        <v>0.33632000000000001</v>
      </c>
      <c r="KP14">
        <v>0.364172</v>
      </c>
      <c r="KQ14">
        <v>0.34389900000000001</v>
      </c>
      <c r="KR14">
        <v>0.334231</v>
      </c>
      <c r="KS14">
        <v>0.31938800000000001</v>
      </c>
      <c r="KT14">
        <v>0.36734</v>
      </c>
      <c r="KU14">
        <v>0.37683</v>
      </c>
      <c r="KV14">
        <v>0.271258</v>
      </c>
      <c r="KW14">
        <v>0.28537000000000001</v>
      </c>
      <c r="KX14">
        <v>0.27874500000000002</v>
      </c>
      <c r="KY14">
        <v>0.23966000000000001</v>
      </c>
      <c r="KZ14">
        <v>0.25956400000000002</v>
      </c>
      <c r="LA14">
        <v>0.24232100000000001</v>
      </c>
      <c r="LB14">
        <v>0.35220299999999999</v>
      </c>
      <c r="LC14">
        <v>0.32278800000000002</v>
      </c>
      <c r="LD14">
        <v>0.28037000000000001</v>
      </c>
      <c r="LE14">
        <v>0.28292200000000001</v>
      </c>
      <c r="LF14">
        <v>0.26986399999999999</v>
      </c>
      <c r="LG14">
        <v>0.28725000000000001</v>
      </c>
      <c r="LH14">
        <v>0.28015699999999999</v>
      </c>
      <c r="LI14">
        <v>0.27022099999999999</v>
      </c>
      <c r="LJ14">
        <v>0.27621899999999999</v>
      </c>
      <c r="LK14">
        <v>0.27893299999999999</v>
      </c>
      <c r="LL14">
        <v>0.28177799999999997</v>
      </c>
      <c r="LM14">
        <v>0.28199400000000002</v>
      </c>
      <c r="LN14">
        <v>0.30088799999999999</v>
      </c>
      <c r="LO14">
        <v>0.29697600000000002</v>
      </c>
      <c r="LP14">
        <v>0.29026999999999997</v>
      </c>
      <c r="LQ14">
        <v>0.29234199999999999</v>
      </c>
      <c r="LR14">
        <v>0.29380299999999998</v>
      </c>
      <c r="LS14">
        <v>0.286636</v>
      </c>
      <c r="LT14">
        <v>0.29265099999999999</v>
      </c>
      <c r="LU14">
        <v>0.29856899999999997</v>
      </c>
      <c r="LV14">
        <v>0.28603400000000001</v>
      </c>
      <c r="LW14">
        <v>0.30580099999999999</v>
      </c>
      <c r="LX14">
        <v>0.30784699999999998</v>
      </c>
      <c r="LY14">
        <v>0.26780100000000001</v>
      </c>
      <c r="LZ14">
        <v>0.24355299999999999</v>
      </c>
      <c r="MA14">
        <v>0.30369600000000002</v>
      </c>
      <c r="MB14">
        <v>0.359176</v>
      </c>
      <c r="MC14">
        <v>0.40508499999999997</v>
      </c>
      <c r="MD14">
        <v>0.28420099999999998</v>
      </c>
      <c r="ME14">
        <v>0.33321299999999998</v>
      </c>
      <c r="MF14">
        <v>0.25036900000000001</v>
      </c>
      <c r="MG14">
        <v>0.263934</v>
      </c>
      <c r="MH14">
        <v>0.27280500000000002</v>
      </c>
      <c r="MI14">
        <v>0.29779699999999998</v>
      </c>
      <c r="MJ14">
        <v>0.27560899999999999</v>
      </c>
      <c r="MK14">
        <v>0.25940000000000002</v>
      </c>
      <c r="ML14">
        <v>0.29984</v>
      </c>
      <c r="MM14">
        <v>0.34120600000000001</v>
      </c>
      <c r="MN14">
        <v>0.26477200000000001</v>
      </c>
      <c r="MO14">
        <v>0.29312300000000002</v>
      </c>
      <c r="MP14">
        <v>0.27741700000000002</v>
      </c>
      <c r="MQ14">
        <v>0.31296600000000002</v>
      </c>
      <c r="MR14">
        <v>0.24768299999999999</v>
      </c>
      <c r="MS14">
        <v>0.27452900000000002</v>
      </c>
      <c r="MT14">
        <v>0.23450699999999999</v>
      </c>
      <c r="MU14">
        <v>0.27625699999999997</v>
      </c>
      <c r="MV14">
        <v>0.26918399999999998</v>
      </c>
      <c r="MW14">
        <v>0.243612</v>
      </c>
      <c r="MX14">
        <v>0.26231500000000002</v>
      </c>
      <c r="MY14">
        <v>0.261409</v>
      </c>
      <c r="MZ14">
        <v>0.30455599999999999</v>
      </c>
      <c r="NA14">
        <v>0.35331499999999999</v>
      </c>
      <c r="NB14">
        <v>0.24751300000000001</v>
      </c>
      <c r="NC14">
        <v>0.40439399999999998</v>
      </c>
      <c r="ND14">
        <v>0.49946699999999999</v>
      </c>
      <c r="NE14">
        <v>0.50011899999999998</v>
      </c>
      <c r="NF14">
        <v>0.33515499999999998</v>
      </c>
      <c r="NG14">
        <v>0.30400300000000002</v>
      </c>
      <c r="NH14">
        <v>0.313475</v>
      </c>
      <c r="NI14">
        <v>0.28878199999999998</v>
      </c>
      <c r="NJ14">
        <v>0.41028799999999999</v>
      </c>
      <c r="NK14">
        <v>0.35528700000000002</v>
      </c>
      <c r="NL14">
        <v>0.33038899999999999</v>
      </c>
      <c r="NM14">
        <v>0.33021200000000001</v>
      </c>
      <c r="NN14">
        <v>0.23425699999999999</v>
      </c>
      <c r="NO14">
        <v>0.41833300000000001</v>
      </c>
      <c r="NP14">
        <v>0.38279000000000002</v>
      </c>
      <c r="NQ14">
        <v>0.318332</v>
      </c>
      <c r="NR14">
        <v>0.41995399999999999</v>
      </c>
      <c r="NS14">
        <v>0.34216600000000003</v>
      </c>
      <c r="NT14">
        <v>0.348221</v>
      </c>
      <c r="NU14">
        <v>0.36945699999999998</v>
      </c>
      <c r="NV14">
        <v>0.41355399999999998</v>
      </c>
      <c r="NW14">
        <v>0.37574800000000003</v>
      </c>
      <c r="NX14">
        <v>0.39766800000000002</v>
      </c>
      <c r="NY14">
        <v>0.37073</v>
      </c>
      <c r="NZ14">
        <v>0.37054199999999998</v>
      </c>
      <c r="OA14">
        <v>0.32549299999999998</v>
      </c>
      <c r="OB14">
        <v>0.38611299999999998</v>
      </c>
      <c r="OC14">
        <v>0.34389700000000001</v>
      </c>
      <c r="OD14">
        <v>0.30465399999999998</v>
      </c>
      <c r="OE14">
        <v>0.24659</v>
      </c>
      <c r="OF14">
        <v>0.33480700000000002</v>
      </c>
      <c r="OG14">
        <v>0.32266</v>
      </c>
      <c r="OH14">
        <v>0.27265800000000001</v>
      </c>
      <c r="OI14">
        <v>0.39622099999999999</v>
      </c>
      <c r="OJ14">
        <v>0.41187000000000001</v>
      </c>
      <c r="OK14">
        <v>0.41597200000000001</v>
      </c>
      <c r="OL14">
        <v>0.47595300000000001</v>
      </c>
      <c r="OM14">
        <v>0.43391000000000002</v>
      </c>
      <c r="ON14">
        <v>0.34289999999999998</v>
      </c>
      <c r="OO14">
        <v>0.32813900000000001</v>
      </c>
      <c r="OP14">
        <v>0.29113899999999998</v>
      </c>
      <c r="OQ14">
        <v>0.29063600000000001</v>
      </c>
      <c r="OR14">
        <v>0.28904000000000002</v>
      </c>
      <c r="OS14">
        <v>0.28370899999999999</v>
      </c>
      <c r="OT14">
        <v>0.35692299999999999</v>
      </c>
      <c r="OU14">
        <v>0.337256</v>
      </c>
      <c r="OV14">
        <v>0.33717900000000001</v>
      </c>
      <c r="OW14">
        <v>0.34361799999999998</v>
      </c>
      <c r="OX14">
        <v>0.31647500000000001</v>
      </c>
      <c r="OY14">
        <v>0.31378899999999998</v>
      </c>
      <c r="OZ14">
        <v>0.29090500000000002</v>
      </c>
      <c r="PA14">
        <v>0.29153499999999999</v>
      </c>
      <c r="PB14">
        <v>0.36995899999999998</v>
      </c>
      <c r="PC14">
        <v>0.38309300000000002</v>
      </c>
      <c r="PD14">
        <v>0.34406799999999998</v>
      </c>
      <c r="PE14">
        <v>0.32025100000000001</v>
      </c>
      <c r="PF14">
        <v>0.35088000000000003</v>
      </c>
      <c r="PG14">
        <v>0.33638699999999999</v>
      </c>
      <c r="PH14">
        <v>0.286887</v>
      </c>
      <c r="PI14">
        <v>0.334594</v>
      </c>
      <c r="PJ14">
        <v>0.28921400000000003</v>
      </c>
      <c r="PK14">
        <v>0.28970000000000001</v>
      </c>
      <c r="PL14">
        <v>0.30657299999999998</v>
      </c>
      <c r="PM14">
        <v>0.369029</v>
      </c>
      <c r="PN14">
        <v>0.42415399999999998</v>
      </c>
      <c r="PO14">
        <v>0.30109799999999998</v>
      </c>
      <c r="PP14">
        <v>0.24709300000000001</v>
      </c>
      <c r="PQ14">
        <v>0.35081499999999999</v>
      </c>
      <c r="PR14">
        <v>0.29649799999999998</v>
      </c>
      <c r="PS14">
        <v>0.33719900000000003</v>
      </c>
      <c r="PT14">
        <v>0.28877000000000003</v>
      </c>
      <c r="PU14">
        <v>0.28552699999999998</v>
      </c>
      <c r="PV14">
        <v>0.28442000000000001</v>
      </c>
      <c r="PW14">
        <v>0.34658600000000001</v>
      </c>
      <c r="PX14">
        <v>0.29722399999999999</v>
      </c>
      <c r="PY14">
        <v>0.35653200000000002</v>
      </c>
      <c r="PZ14">
        <v>0.30403799999999997</v>
      </c>
      <c r="QA14">
        <v>0.312162</v>
      </c>
      <c r="QB14">
        <v>0.37857600000000002</v>
      </c>
      <c r="QC14">
        <v>0.32936399999999999</v>
      </c>
      <c r="QD14">
        <v>0.32153500000000002</v>
      </c>
      <c r="QE14">
        <v>0.32097500000000001</v>
      </c>
      <c r="QF14">
        <v>0.32056600000000002</v>
      </c>
      <c r="QG14">
        <v>0.32015399999999999</v>
      </c>
      <c r="QH14">
        <v>0.31410300000000002</v>
      </c>
      <c r="QI14">
        <v>0.308749</v>
      </c>
      <c r="QJ14">
        <v>0.30648300000000001</v>
      </c>
      <c r="QK14">
        <v>0.36129699999999998</v>
      </c>
      <c r="QL14">
        <v>0.29181499999999999</v>
      </c>
      <c r="QM14">
        <v>0.39491500000000002</v>
      </c>
      <c r="QN14">
        <v>0.40191399999999999</v>
      </c>
      <c r="QO14">
        <v>0.24101</v>
      </c>
      <c r="QP14">
        <v>0.40790399999999999</v>
      </c>
      <c r="QQ14">
        <v>0.41159400000000002</v>
      </c>
      <c r="QR14">
        <v>0.395036</v>
      </c>
      <c r="QS14">
        <v>0.42741499999999999</v>
      </c>
      <c r="QT14">
        <v>0.39104899999999998</v>
      </c>
      <c r="QU14">
        <v>0.29909000000000002</v>
      </c>
      <c r="QV14">
        <v>0.30394500000000002</v>
      </c>
      <c r="QW14">
        <v>0.35511599999999999</v>
      </c>
      <c r="QX14">
        <v>0.33710899999999999</v>
      </c>
      <c r="QY14">
        <v>0.31359300000000001</v>
      </c>
      <c r="QZ14">
        <v>0.32867099999999999</v>
      </c>
      <c r="RA14">
        <v>0.30035000000000001</v>
      </c>
      <c r="RB14">
        <v>0.39453300000000002</v>
      </c>
      <c r="RC14">
        <v>0.39456599999999997</v>
      </c>
      <c r="RD14">
        <v>0.38251800000000002</v>
      </c>
      <c r="RE14">
        <v>0.39043299999999997</v>
      </c>
      <c r="RF14">
        <v>0.38382100000000002</v>
      </c>
      <c r="RG14">
        <v>0.32073200000000002</v>
      </c>
      <c r="RH14">
        <v>0.31310399999999999</v>
      </c>
      <c r="RI14">
        <v>0.315137</v>
      </c>
      <c r="RJ14">
        <v>0.30697999999999998</v>
      </c>
      <c r="RK14">
        <v>0.320295</v>
      </c>
      <c r="RL14">
        <v>0.32815299999999997</v>
      </c>
      <c r="RM14">
        <v>0.33450600000000003</v>
      </c>
      <c r="RN14">
        <v>0.38793100000000003</v>
      </c>
      <c r="RO14">
        <v>0.3619</v>
      </c>
      <c r="RP14">
        <v>0.38359199999999999</v>
      </c>
      <c r="RQ14">
        <v>0.36772899999999997</v>
      </c>
      <c r="RR14">
        <v>0.28847600000000001</v>
      </c>
      <c r="RS14">
        <v>0.27918999999999999</v>
      </c>
      <c r="RT14">
        <v>0.35732999999999998</v>
      </c>
      <c r="RU14">
        <v>0.27281100000000003</v>
      </c>
      <c r="RV14">
        <v>0.443631</v>
      </c>
      <c r="RW14">
        <v>0.385351</v>
      </c>
      <c r="RX14">
        <v>0.42822300000000002</v>
      </c>
      <c r="RY14">
        <v>0.42091699999999999</v>
      </c>
      <c r="RZ14">
        <v>0.40540399999999999</v>
      </c>
      <c r="SA14">
        <v>0.620973</v>
      </c>
      <c r="SB14">
        <v>0.61930399999999997</v>
      </c>
      <c r="SC14">
        <v>0.63199099999999997</v>
      </c>
      <c r="SD14">
        <v>0.621035</v>
      </c>
      <c r="SE14">
        <v>0.595669</v>
      </c>
      <c r="SF14">
        <v>0.63442799999999999</v>
      </c>
      <c r="SG14">
        <v>0.57744600000000001</v>
      </c>
      <c r="SH14">
        <v>0.53756899999999996</v>
      </c>
      <c r="SI14">
        <v>0.531134</v>
      </c>
      <c r="SJ14">
        <v>0.57972299999999999</v>
      </c>
      <c r="SK14">
        <v>0.48681400000000002</v>
      </c>
      <c r="SL14">
        <v>0.58682500000000004</v>
      </c>
      <c r="SM14">
        <v>0.60325799999999996</v>
      </c>
      <c r="SN14">
        <v>0.50765400000000005</v>
      </c>
      <c r="SO14">
        <v>0.55609500000000001</v>
      </c>
      <c r="SP14">
        <v>0.622479</v>
      </c>
      <c r="SQ14">
        <v>0.60969300000000004</v>
      </c>
      <c r="SR14">
        <v>0.61181099999999999</v>
      </c>
      <c r="SS14">
        <v>0.60428700000000002</v>
      </c>
      <c r="ST14">
        <v>0.61012900000000003</v>
      </c>
      <c r="SU14">
        <v>0.61668000000000001</v>
      </c>
      <c r="SV14">
        <v>0.61254900000000001</v>
      </c>
      <c r="SW14">
        <v>0.61645899999999998</v>
      </c>
      <c r="SX14">
        <v>0.60413499999999998</v>
      </c>
      <c r="SY14">
        <v>0.58792699999999998</v>
      </c>
      <c r="SZ14">
        <v>0.59113599999999999</v>
      </c>
      <c r="TA14">
        <v>0.53945399999999999</v>
      </c>
      <c r="TB14">
        <v>0.54776499999999995</v>
      </c>
      <c r="TC14">
        <v>0.62942200000000004</v>
      </c>
      <c r="TD14">
        <v>0.59315899999999999</v>
      </c>
      <c r="TE14">
        <v>0.59699800000000003</v>
      </c>
      <c r="TF14">
        <v>0.57348200000000005</v>
      </c>
      <c r="TG14">
        <v>0.61299599999999999</v>
      </c>
      <c r="TH14">
        <v>0.66306299999999996</v>
      </c>
      <c r="TI14">
        <v>0.62869900000000001</v>
      </c>
      <c r="TJ14">
        <v>0.63346100000000005</v>
      </c>
      <c r="TK14">
        <v>0.586866</v>
      </c>
      <c r="TL14">
        <v>0.58692800000000001</v>
      </c>
      <c r="TM14">
        <v>0.66741499999999998</v>
      </c>
      <c r="TN14">
        <v>0.66003800000000001</v>
      </c>
      <c r="TO14">
        <v>0.64398500000000003</v>
      </c>
      <c r="TP14">
        <v>0.70674199999999998</v>
      </c>
      <c r="TQ14">
        <v>0.69618000000000002</v>
      </c>
      <c r="TR14">
        <v>0.65142800000000001</v>
      </c>
      <c r="TS14">
        <v>0.66929000000000005</v>
      </c>
      <c r="TT14">
        <v>0.55879900000000005</v>
      </c>
      <c r="TU14">
        <v>0.55093999999999999</v>
      </c>
      <c r="TV14">
        <v>0.55791199999999996</v>
      </c>
      <c r="TW14">
        <v>0.57198899999999997</v>
      </c>
      <c r="TX14">
        <v>0.58075100000000002</v>
      </c>
      <c r="TY14">
        <v>0.57750100000000004</v>
      </c>
      <c r="TZ14">
        <v>0.59918099999999996</v>
      </c>
      <c r="UA14">
        <v>0.63890899999999995</v>
      </c>
      <c r="UB14">
        <v>0.55115099999999995</v>
      </c>
      <c r="UC14">
        <v>0.57386599999999999</v>
      </c>
      <c r="UD14">
        <v>0.59043800000000002</v>
      </c>
      <c r="UE14">
        <v>0.44209100000000001</v>
      </c>
      <c r="UF14">
        <v>0.44370799999999999</v>
      </c>
      <c r="UG14">
        <v>0.64660099999999998</v>
      </c>
      <c r="UH14">
        <v>0.66622999999999999</v>
      </c>
      <c r="UI14">
        <v>0.65731700000000004</v>
      </c>
      <c r="UJ14">
        <v>0.67717499999999997</v>
      </c>
      <c r="UK14">
        <v>0.63266699999999998</v>
      </c>
      <c r="UL14">
        <v>0.62992099999999995</v>
      </c>
      <c r="UM14">
        <v>0.52606900000000001</v>
      </c>
      <c r="UN14">
        <v>0.50365000000000004</v>
      </c>
      <c r="UO14">
        <v>0.64850799999999997</v>
      </c>
      <c r="UP14">
        <v>0.59895399999999999</v>
      </c>
      <c r="UQ14">
        <v>0.58743299999999998</v>
      </c>
      <c r="UR14">
        <v>0.64014800000000005</v>
      </c>
      <c r="US14">
        <v>0.57097799999999999</v>
      </c>
      <c r="UT14">
        <v>0.47382299999999999</v>
      </c>
      <c r="UU14">
        <v>0.56845599999999996</v>
      </c>
      <c r="UV14">
        <v>0.60852899999999999</v>
      </c>
      <c r="UW14">
        <v>0.65404200000000001</v>
      </c>
      <c r="UX14">
        <v>0.54216900000000001</v>
      </c>
      <c r="UY14">
        <v>0.57335800000000003</v>
      </c>
      <c r="UZ14">
        <v>0.33402999999999999</v>
      </c>
      <c r="VA14">
        <v>0.623201</v>
      </c>
      <c r="VB14">
        <v>0.65619899999999998</v>
      </c>
      <c r="VC14">
        <v>0.59506400000000004</v>
      </c>
      <c r="VD14">
        <v>0.64005500000000004</v>
      </c>
      <c r="VE14">
        <v>0.54174999999999995</v>
      </c>
      <c r="VF14">
        <v>0.58149300000000004</v>
      </c>
      <c r="VG14">
        <v>0.59973100000000001</v>
      </c>
      <c r="VH14">
        <v>0.63489700000000004</v>
      </c>
      <c r="VI14">
        <v>0.35219099999999998</v>
      </c>
      <c r="VJ14">
        <v>0.41295599999999999</v>
      </c>
      <c r="VK14">
        <v>0.56990499999999999</v>
      </c>
      <c r="VL14">
        <v>0.53302000000000005</v>
      </c>
      <c r="VM14">
        <v>0.51420299999999997</v>
      </c>
      <c r="VN14">
        <v>0.37346299999999999</v>
      </c>
      <c r="VO14">
        <v>0.37432900000000002</v>
      </c>
      <c r="VP14">
        <v>0.56498599999999999</v>
      </c>
      <c r="VQ14">
        <v>0.310805</v>
      </c>
      <c r="VR14">
        <v>0.52985300000000002</v>
      </c>
      <c r="VS14">
        <v>0.50347600000000003</v>
      </c>
      <c r="VT14">
        <v>0.49879000000000001</v>
      </c>
      <c r="VU14">
        <v>0.43004999999999999</v>
      </c>
      <c r="VV14">
        <v>0.32949000000000001</v>
      </c>
      <c r="VW14">
        <v>0.59613499999999997</v>
      </c>
      <c r="VX14">
        <v>0.59173399999999998</v>
      </c>
      <c r="VY14">
        <v>0.58201800000000004</v>
      </c>
      <c r="VZ14">
        <v>0.64066699999999999</v>
      </c>
      <c r="WA14">
        <v>0.61018300000000003</v>
      </c>
      <c r="WB14">
        <v>0.60104299999999999</v>
      </c>
      <c r="WC14">
        <v>0.56550999999999996</v>
      </c>
      <c r="WD14">
        <v>0.65790499999999996</v>
      </c>
      <c r="WE14">
        <v>0.61000799999999999</v>
      </c>
      <c r="WF14">
        <v>0.65393800000000002</v>
      </c>
      <c r="WG14">
        <v>0.61730099999999999</v>
      </c>
      <c r="WH14">
        <v>0.51863700000000001</v>
      </c>
      <c r="WI14">
        <v>0.61818200000000001</v>
      </c>
      <c r="WJ14">
        <v>0.62328300000000003</v>
      </c>
      <c r="WK14">
        <v>0.60323000000000004</v>
      </c>
      <c r="WL14">
        <v>0.64821899999999999</v>
      </c>
      <c r="WM14">
        <v>0.59703399999999995</v>
      </c>
      <c r="WN14">
        <v>0.63251800000000002</v>
      </c>
      <c r="WO14">
        <v>0.53774299999999997</v>
      </c>
      <c r="WP14">
        <v>0.50117699999999998</v>
      </c>
      <c r="WQ14">
        <v>0.50624800000000003</v>
      </c>
      <c r="WR14">
        <v>0.50294099999999997</v>
      </c>
      <c r="WS14">
        <v>0.56994999999999996</v>
      </c>
      <c r="WT14">
        <v>0.48750700000000002</v>
      </c>
      <c r="WU14">
        <v>0.51266</v>
      </c>
      <c r="WV14">
        <v>0.49482700000000002</v>
      </c>
      <c r="WW14">
        <v>0.482983</v>
      </c>
      <c r="WX14">
        <v>0.50537100000000001</v>
      </c>
      <c r="WY14">
        <v>0.48909799999999998</v>
      </c>
      <c r="WZ14">
        <v>0.39605600000000002</v>
      </c>
      <c r="XA14">
        <v>0.386349</v>
      </c>
      <c r="XB14">
        <v>0.38299100000000003</v>
      </c>
      <c r="XC14">
        <v>0.39893499999999998</v>
      </c>
      <c r="XD14">
        <v>0.46201999999999999</v>
      </c>
      <c r="XE14">
        <v>0.35829899999999998</v>
      </c>
      <c r="XF14">
        <v>0.373033</v>
      </c>
      <c r="XG14">
        <v>0.36686400000000002</v>
      </c>
      <c r="XH14">
        <v>0.43593500000000002</v>
      </c>
      <c r="XI14">
        <v>0.44263000000000002</v>
      </c>
      <c r="XJ14">
        <v>0.395951</v>
      </c>
      <c r="XK14">
        <v>0.38261200000000001</v>
      </c>
      <c r="XL14">
        <v>0.50641199999999997</v>
      </c>
      <c r="XM14">
        <v>0.496006</v>
      </c>
      <c r="XN14">
        <v>0.49354500000000001</v>
      </c>
      <c r="XO14">
        <v>0.42141699999999999</v>
      </c>
      <c r="XP14">
        <v>0.44659300000000002</v>
      </c>
      <c r="XQ14">
        <v>0.43210199999999999</v>
      </c>
      <c r="XR14">
        <v>0.41657</v>
      </c>
      <c r="XS14">
        <v>0.42921300000000001</v>
      </c>
      <c r="XT14">
        <v>0.423265</v>
      </c>
      <c r="XU14">
        <v>0.394843</v>
      </c>
      <c r="XV14">
        <v>0.46589700000000001</v>
      </c>
      <c r="XW14">
        <v>0.40364699999999998</v>
      </c>
      <c r="XX14">
        <v>0.37036000000000002</v>
      </c>
      <c r="XY14">
        <v>0.47121000000000002</v>
      </c>
      <c r="XZ14">
        <v>0.53056400000000004</v>
      </c>
      <c r="YA14">
        <v>0.51197199999999998</v>
      </c>
      <c r="YB14">
        <v>0.47077200000000002</v>
      </c>
      <c r="YC14">
        <v>0.56410199999999999</v>
      </c>
      <c r="YD14">
        <v>0.393673</v>
      </c>
      <c r="YE14">
        <v>0.47950599999999999</v>
      </c>
      <c r="YF14">
        <v>0.35156500000000002</v>
      </c>
      <c r="YG14">
        <v>0.58408800000000005</v>
      </c>
      <c r="YH14">
        <v>0.39068799999999998</v>
      </c>
      <c r="YI14">
        <v>0.46179100000000001</v>
      </c>
      <c r="YJ14">
        <v>0.39567400000000003</v>
      </c>
      <c r="YK14">
        <v>0.34748099999999998</v>
      </c>
      <c r="YL14">
        <v>0.37401099999999998</v>
      </c>
      <c r="YM14">
        <v>0.35781499999999999</v>
      </c>
      <c r="YN14">
        <v>0.384774</v>
      </c>
      <c r="YO14">
        <v>0.47364099999999998</v>
      </c>
      <c r="YP14">
        <v>0.53504300000000005</v>
      </c>
      <c r="YQ14">
        <v>0.60737200000000002</v>
      </c>
      <c r="YR14">
        <v>0.56152000000000002</v>
      </c>
      <c r="YS14">
        <v>0.54981500000000005</v>
      </c>
      <c r="YT14">
        <v>0.481568</v>
      </c>
      <c r="YU14">
        <v>0.51507700000000001</v>
      </c>
      <c r="YV14">
        <v>0.45572699999999999</v>
      </c>
      <c r="YW14">
        <v>0.53033600000000003</v>
      </c>
      <c r="YX14">
        <v>0.56618000000000002</v>
      </c>
      <c r="YY14">
        <v>0.48914800000000003</v>
      </c>
      <c r="YZ14">
        <v>0.50500400000000001</v>
      </c>
      <c r="ZA14">
        <v>0.52183100000000004</v>
      </c>
      <c r="ZB14">
        <v>0.53742500000000004</v>
      </c>
      <c r="ZC14">
        <v>0.29228300000000002</v>
      </c>
      <c r="ZD14">
        <v>0.355819</v>
      </c>
      <c r="ZE14">
        <v>0.51041700000000001</v>
      </c>
      <c r="ZF14">
        <v>0.39853699999999997</v>
      </c>
      <c r="ZG14">
        <v>0.42841000000000001</v>
      </c>
      <c r="ZH14">
        <v>0.431813</v>
      </c>
      <c r="ZI14">
        <v>0.48722599999999999</v>
      </c>
      <c r="ZJ14">
        <v>0.48314099999999999</v>
      </c>
      <c r="ZK14">
        <v>0.64347200000000004</v>
      </c>
      <c r="ZL14">
        <v>0.55414799999999997</v>
      </c>
      <c r="ZM14">
        <v>0.61495100000000003</v>
      </c>
      <c r="ZN14">
        <v>0.58113700000000001</v>
      </c>
      <c r="ZO14">
        <v>0.57572000000000001</v>
      </c>
      <c r="ZP14">
        <v>0.44483</v>
      </c>
      <c r="ZQ14">
        <v>0.46708300000000003</v>
      </c>
      <c r="ZR14">
        <v>0.46397300000000002</v>
      </c>
      <c r="ZS14">
        <v>0.49440299999999998</v>
      </c>
      <c r="ZT14">
        <v>0.60385599999999995</v>
      </c>
      <c r="ZU14">
        <v>0.204094</v>
      </c>
      <c r="ZV14">
        <v>0.27824300000000002</v>
      </c>
      <c r="ZW14">
        <v>0.42189500000000002</v>
      </c>
      <c r="ZX14">
        <v>0.57045999999999997</v>
      </c>
      <c r="ZY14">
        <v>0.57077900000000004</v>
      </c>
      <c r="ZZ14">
        <v>0.54342599999999996</v>
      </c>
      <c r="AAA14">
        <v>0.53007000000000004</v>
      </c>
      <c r="AAB14">
        <v>0.52136400000000005</v>
      </c>
      <c r="AAC14">
        <v>0.51766599999999996</v>
      </c>
      <c r="AAD14">
        <v>0.55019399999999996</v>
      </c>
      <c r="AAE14">
        <v>0.50497199999999998</v>
      </c>
      <c r="AAF14">
        <v>0.57077699999999998</v>
      </c>
      <c r="AAG14">
        <v>0.55274699999999999</v>
      </c>
      <c r="AAH14">
        <v>0.51263499999999995</v>
      </c>
      <c r="AAI14">
        <v>0.48607800000000001</v>
      </c>
      <c r="AAJ14">
        <v>0.511463</v>
      </c>
      <c r="AAK14">
        <v>0.51269699999999996</v>
      </c>
      <c r="AAL14">
        <v>0.34925600000000001</v>
      </c>
      <c r="AAM14">
        <v>0.43306</v>
      </c>
      <c r="AAN14">
        <v>0.46766000000000002</v>
      </c>
      <c r="AAO14">
        <v>0.39759699999999998</v>
      </c>
      <c r="AAP14">
        <v>0.51992000000000005</v>
      </c>
      <c r="AAQ14">
        <v>0.46276099999999998</v>
      </c>
      <c r="AAR14">
        <v>0.46335799999999999</v>
      </c>
      <c r="AAS14">
        <v>0.455596</v>
      </c>
      <c r="AAT14">
        <v>0.46418999999999999</v>
      </c>
      <c r="AAU14">
        <v>0.58779300000000001</v>
      </c>
      <c r="AAV14">
        <v>0.48388500000000001</v>
      </c>
      <c r="AAW14">
        <v>0.62366100000000002</v>
      </c>
      <c r="AAX14">
        <v>0.626193</v>
      </c>
      <c r="AAY14">
        <v>0.56153900000000001</v>
      </c>
      <c r="AAZ14">
        <v>0.53540299999999996</v>
      </c>
      <c r="ABA14">
        <v>0.47869899999999999</v>
      </c>
      <c r="ABB14">
        <v>0.50804899999999997</v>
      </c>
      <c r="ABC14">
        <v>0.54087099999999999</v>
      </c>
      <c r="ABD14">
        <v>0.49631599999999998</v>
      </c>
      <c r="ABE14">
        <v>0.61355300000000002</v>
      </c>
      <c r="ABF14">
        <v>0.51351400000000003</v>
      </c>
      <c r="ABG14">
        <v>0.45389200000000002</v>
      </c>
      <c r="ABH14">
        <v>0.53933500000000001</v>
      </c>
      <c r="ABI14">
        <v>0.52875700000000003</v>
      </c>
      <c r="ABJ14">
        <v>0.536103</v>
      </c>
      <c r="ABK14">
        <v>0.52691900000000003</v>
      </c>
      <c r="ABL14">
        <v>0.56091500000000005</v>
      </c>
      <c r="ABM14">
        <v>0.53163700000000003</v>
      </c>
      <c r="ABN14">
        <v>0.43764900000000001</v>
      </c>
      <c r="ABO14">
        <v>0.58548100000000003</v>
      </c>
      <c r="ABP14">
        <v>0.54529799999999995</v>
      </c>
      <c r="ABQ14">
        <v>0.58679499999999996</v>
      </c>
      <c r="ABR14">
        <v>0.51239100000000004</v>
      </c>
      <c r="ABS14">
        <v>0.51863700000000001</v>
      </c>
      <c r="ABT14">
        <v>0.50033300000000003</v>
      </c>
      <c r="ABU14">
        <v>0.46868100000000001</v>
      </c>
      <c r="ABV14">
        <v>0.61656900000000003</v>
      </c>
      <c r="ABW14">
        <v>0.55467299999999997</v>
      </c>
      <c r="ABX14">
        <v>0.59272499999999995</v>
      </c>
    </row>
    <row r="15" spans="1:752">
      <c r="A15">
        <v>2130</v>
      </c>
      <c r="B15">
        <f t="shared" si="1"/>
        <v>0.14393300000000001</v>
      </c>
      <c r="C15">
        <f t="shared" si="2"/>
        <v>0.35466900000000001</v>
      </c>
      <c r="D15">
        <f t="shared" si="3"/>
        <v>0.56452800000000003</v>
      </c>
      <c r="E15">
        <v>0.14393300000000001</v>
      </c>
      <c r="F15">
        <v>8.9656299999999994E-2</v>
      </c>
      <c r="G15">
        <v>8.0758800000000006E-2</v>
      </c>
      <c r="H15">
        <v>9.3737799999999996E-2</v>
      </c>
      <c r="I15">
        <v>9.1290300000000005E-2</v>
      </c>
      <c r="J15">
        <v>0.112429</v>
      </c>
      <c r="K15">
        <v>0.12092600000000001</v>
      </c>
      <c r="L15">
        <v>0.18479799999999999</v>
      </c>
      <c r="M15">
        <v>0.16225100000000001</v>
      </c>
      <c r="N15">
        <v>8.4844900000000001E-2</v>
      </c>
      <c r="O15">
        <v>8.4680599999999995E-2</v>
      </c>
      <c r="P15">
        <v>0.19375200000000001</v>
      </c>
      <c r="Q15">
        <v>0.16452600000000001</v>
      </c>
      <c r="R15">
        <v>0.210671</v>
      </c>
      <c r="S15">
        <v>0.16476299999999999</v>
      </c>
      <c r="T15">
        <v>0.17639099999999999</v>
      </c>
      <c r="U15">
        <v>0.213863</v>
      </c>
      <c r="V15">
        <v>0.213834</v>
      </c>
      <c r="W15">
        <v>0.242844</v>
      </c>
      <c r="X15">
        <v>0.26711200000000002</v>
      </c>
      <c r="Y15">
        <v>0.20547499999999999</v>
      </c>
      <c r="Z15">
        <v>0.212036</v>
      </c>
      <c r="AA15">
        <v>0.226379</v>
      </c>
      <c r="AB15">
        <v>0.16602900000000001</v>
      </c>
      <c r="AC15">
        <v>0.19137799999999999</v>
      </c>
      <c r="AD15">
        <v>0.24001400000000001</v>
      </c>
      <c r="AE15">
        <v>0.166684</v>
      </c>
      <c r="AF15">
        <v>0.135185</v>
      </c>
      <c r="AG15">
        <v>0.119837</v>
      </c>
      <c r="AH15">
        <v>0.11004</v>
      </c>
      <c r="AI15">
        <v>0.118811</v>
      </c>
      <c r="AJ15">
        <v>0.14449100000000001</v>
      </c>
      <c r="AK15">
        <v>0.128909</v>
      </c>
      <c r="AL15">
        <v>0.114705</v>
      </c>
      <c r="AM15">
        <v>0.12711500000000001</v>
      </c>
      <c r="AN15">
        <v>9.6243899999999993E-2</v>
      </c>
      <c r="AO15">
        <v>0.102491</v>
      </c>
      <c r="AP15">
        <v>0.115163</v>
      </c>
      <c r="AQ15">
        <v>9.7975000000000007E-2</v>
      </c>
      <c r="AR15">
        <v>8.7151800000000001E-2</v>
      </c>
      <c r="AS15">
        <v>0.11414000000000001</v>
      </c>
      <c r="AT15">
        <v>0.157918</v>
      </c>
      <c r="AU15">
        <v>0.121277</v>
      </c>
      <c r="AV15">
        <v>0.16906199999999999</v>
      </c>
      <c r="AW15">
        <v>0.158806</v>
      </c>
      <c r="AX15">
        <v>0.108569</v>
      </c>
      <c r="AY15">
        <v>0.15801999999999999</v>
      </c>
      <c r="AZ15">
        <v>0.164489</v>
      </c>
      <c r="BA15">
        <v>0.123921</v>
      </c>
      <c r="BB15">
        <v>0.11949799999999999</v>
      </c>
      <c r="BC15">
        <v>0.118135</v>
      </c>
      <c r="BD15">
        <v>0.144289</v>
      </c>
      <c r="BE15">
        <v>0.202012</v>
      </c>
      <c r="BF15">
        <v>8.2992300000000005E-2</v>
      </c>
      <c r="BG15">
        <v>7.9737699999999995E-2</v>
      </c>
      <c r="BH15">
        <v>0.154027</v>
      </c>
      <c r="BI15">
        <v>0.18767600000000001</v>
      </c>
      <c r="BJ15">
        <v>0.187808</v>
      </c>
      <c r="BK15">
        <v>0.20862600000000001</v>
      </c>
      <c r="BL15">
        <v>0.173708</v>
      </c>
      <c r="BM15">
        <v>0.188082</v>
      </c>
      <c r="BN15">
        <v>0.20135800000000001</v>
      </c>
      <c r="BO15">
        <v>0.161882</v>
      </c>
      <c r="BP15">
        <v>0.1191</v>
      </c>
      <c r="BQ15">
        <v>0.123949</v>
      </c>
      <c r="BR15">
        <v>0.17797299999999999</v>
      </c>
      <c r="BS15">
        <v>0.13633400000000001</v>
      </c>
      <c r="BT15">
        <v>0.148561</v>
      </c>
      <c r="BU15">
        <v>0.20586299999999999</v>
      </c>
      <c r="BV15">
        <v>0.16303400000000001</v>
      </c>
      <c r="BW15">
        <v>0.19220599999999999</v>
      </c>
      <c r="BX15">
        <v>0.15498500000000001</v>
      </c>
      <c r="BY15">
        <v>0.177784</v>
      </c>
      <c r="BZ15">
        <v>0.16930899999999999</v>
      </c>
      <c r="CA15">
        <v>0.127583</v>
      </c>
      <c r="CB15">
        <v>7.5428099999999998E-2</v>
      </c>
      <c r="CC15">
        <v>0.185812</v>
      </c>
      <c r="CD15">
        <v>0.197077</v>
      </c>
      <c r="CE15">
        <v>0.17543800000000001</v>
      </c>
      <c r="CF15">
        <v>0.137294</v>
      </c>
      <c r="CG15">
        <v>0.139932</v>
      </c>
      <c r="CH15">
        <v>0.11988699999999999</v>
      </c>
      <c r="CI15">
        <v>0.14788399999999999</v>
      </c>
      <c r="CJ15">
        <v>0.137208</v>
      </c>
      <c r="CK15">
        <v>0.119532</v>
      </c>
      <c r="CL15">
        <v>0.13122700000000001</v>
      </c>
      <c r="CM15">
        <v>0.13309499999999999</v>
      </c>
      <c r="CN15">
        <v>0.12633800000000001</v>
      </c>
      <c r="CO15">
        <v>9.3748999999999999E-2</v>
      </c>
      <c r="CP15">
        <v>0.25009799999999999</v>
      </c>
      <c r="CQ15">
        <v>0.171649</v>
      </c>
      <c r="CR15">
        <v>0.20605299999999999</v>
      </c>
      <c r="CS15">
        <v>0.15004000000000001</v>
      </c>
      <c r="CT15">
        <v>0.151199</v>
      </c>
      <c r="CU15">
        <v>0.18778300000000001</v>
      </c>
      <c r="CV15">
        <v>0.16622899999999999</v>
      </c>
      <c r="CW15">
        <v>0.27529100000000001</v>
      </c>
      <c r="CX15">
        <v>0.102933</v>
      </c>
      <c r="CY15">
        <v>0.12792700000000001</v>
      </c>
      <c r="CZ15">
        <v>0.15562200000000001</v>
      </c>
      <c r="DA15">
        <v>0.17329600000000001</v>
      </c>
      <c r="DB15">
        <v>0.15920899999999999</v>
      </c>
      <c r="DC15">
        <v>9.7205700000000006E-2</v>
      </c>
      <c r="DD15">
        <v>0.142341</v>
      </c>
      <c r="DE15">
        <v>0.13018099999999999</v>
      </c>
      <c r="DF15">
        <v>0.100533</v>
      </c>
      <c r="DG15">
        <v>8.1920000000000007E-2</v>
      </c>
      <c r="DH15">
        <v>7.3915400000000006E-2</v>
      </c>
      <c r="DI15">
        <v>6.7550600000000002E-2</v>
      </c>
      <c r="DJ15">
        <v>0.14000000000000001</v>
      </c>
      <c r="DK15">
        <v>0.12399300000000001</v>
      </c>
      <c r="DL15">
        <v>0.123251</v>
      </c>
      <c r="DM15">
        <v>0.145038</v>
      </c>
      <c r="DN15">
        <v>0.15201300000000001</v>
      </c>
      <c r="DO15">
        <v>0.15001900000000001</v>
      </c>
      <c r="DP15">
        <v>9.6729800000000005E-2</v>
      </c>
      <c r="DQ15">
        <v>0.241005</v>
      </c>
      <c r="DR15">
        <v>0.203321</v>
      </c>
      <c r="DS15">
        <v>0.175647</v>
      </c>
      <c r="DT15">
        <v>0.19206200000000001</v>
      </c>
      <c r="DU15">
        <v>0.137792</v>
      </c>
      <c r="DV15">
        <v>0.148312</v>
      </c>
      <c r="DW15">
        <v>0.17612700000000001</v>
      </c>
      <c r="DX15">
        <v>0.183533</v>
      </c>
      <c r="DY15">
        <v>0.14779500000000001</v>
      </c>
      <c r="DZ15">
        <v>0.143429</v>
      </c>
      <c r="EA15">
        <v>0.24188499999999999</v>
      </c>
      <c r="EB15">
        <v>0.247451</v>
      </c>
      <c r="EC15">
        <v>0.28048299999999998</v>
      </c>
      <c r="ED15">
        <v>0.168956</v>
      </c>
      <c r="EE15">
        <v>0.17016400000000001</v>
      </c>
      <c r="EF15">
        <v>0.16311400000000001</v>
      </c>
      <c r="EG15">
        <v>0.25656499999999999</v>
      </c>
      <c r="EH15">
        <v>0.21477199999999999</v>
      </c>
      <c r="EI15">
        <v>0.12395100000000001</v>
      </c>
      <c r="EJ15">
        <v>0.13283800000000001</v>
      </c>
      <c r="EK15">
        <v>0.14837500000000001</v>
      </c>
      <c r="EL15">
        <v>0.14998700000000001</v>
      </c>
      <c r="EM15">
        <v>0.147009</v>
      </c>
      <c r="EN15">
        <v>0.15230199999999999</v>
      </c>
      <c r="EO15">
        <v>0.13168099999999999</v>
      </c>
      <c r="EP15">
        <v>0.134626</v>
      </c>
      <c r="EQ15">
        <v>0.14121900000000001</v>
      </c>
      <c r="ER15">
        <v>0.20180699999999999</v>
      </c>
      <c r="ES15">
        <v>0.14807000000000001</v>
      </c>
      <c r="ET15">
        <v>0.12539</v>
      </c>
      <c r="EU15">
        <v>0.113261</v>
      </c>
      <c r="EV15">
        <v>0.11547200000000001</v>
      </c>
      <c r="EW15">
        <v>0.120479</v>
      </c>
      <c r="EX15">
        <v>0.11459800000000001</v>
      </c>
      <c r="EY15">
        <v>0.15978700000000001</v>
      </c>
      <c r="EZ15">
        <v>0.16191</v>
      </c>
      <c r="FA15">
        <v>0.10675800000000001</v>
      </c>
      <c r="FB15">
        <v>9.7908999999999996E-2</v>
      </c>
      <c r="FC15">
        <v>9.5595899999999998E-2</v>
      </c>
      <c r="FD15">
        <v>9.11883E-2</v>
      </c>
      <c r="FE15">
        <v>9.5823400000000003E-2</v>
      </c>
      <c r="FF15">
        <v>0.13056400000000001</v>
      </c>
      <c r="FG15">
        <v>0.126553</v>
      </c>
      <c r="FH15">
        <v>0.134378</v>
      </c>
      <c r="FI15">
        <v>0.102825</v>
      </c>
      <c r="FJ15">
        <v>9.2947199999999994E-2</v>
      </c>
      <c r="FK15">
        <v>0.11927500000000001</v>
      </c>
      <c r="FL15">
        <v>0.123806</v>
      </c>
      <c r="FM15">
        <v>0.132329</v>
      </c>
      <c r="FN15">
        <v>0.13445399999999999</v>
      </c>
      <c r="FO15">
        <v>0.15961400000000001</v>
      </c>
      <c r="FP15">
        <v>0.15712000000000001</v>
      </c>
      <c r="FQ15">
        <v>0.12726899999999999</v>
      </c>
      <c r="FR15">
        <v>0.153058</v>
      </c>
      <c r="FS15">
        <v>0.127162</v>
      </c>
      <c r="FT15">
        <v>0.15484999999999999</v>
      </c>
      <c r="FU15">
        <v>7.324E-2</v>
      </c>
      <c r="FV15">
        <v>0.158725</v>
      </c>
      <c r="FW15">
        <v>9.4475100000000006E-2</v>
      </c>
      <c r="FX15">
        <v>0.16900299999999999</v>
      </c>
      <c r="FY15">
        <v>0.16765099999999999</v>
      </c>
      <c r="FZ15">
        <v>0.111803</v>
      </c>
      <c r="GA15">
        <v>0.15038799999999999</v>
      </c>
      <c r="GB15">
        <v>0.148842</v>
      </c>
      <c r="GC15">
        <v>0.10027999999999999</v>
      </c>
      <c r="GD15">
        <v>0.10598100000000001</v>
      </c>
      <c r="GE15">
        <v>9.90809E-2</v>
      </c>
      <c r="GF15">
        <v>0.158355</v>
      </c>
      <c r="GG15">
        <v>0.103158</v>
      </c>
      <c r="GH15">
        <v>0.14557899999999999</v>
      </c>
      <c r="GI15">
        <v>0.27870200000000001</v>
      </c>
      <c r="GJ15">
        <v>0.15454200000000001</v>
      </c>
      <c r="GK15">
        <v>0.14846500000000001</v>
      </c>
      <c r="GL15">
        <v>0.16259399999999999</v>
      </c>
      <c r="GM15">
        <v>0.15759000000000001</v>
      </c>
      <c r="GN15">
        <v>0.14791299999999999</v>
      </c>
      <c r="GO15">
        <v>0.154945</v>
      </c>
      <c r="GP15">
        <v>0.14321500000000001</v>
      </c>
      <c r="GQ15">
        <v>0.17724699999999999</v>
      </c>
      <c r="GR15">
        <v>8.0019000000000007E-2</v>
      </c>
      <c r="GS15">
        <v>9.8732200000000006E-2</v>
      </c>
      <c r="GT15">
        <v>8.0968300000000007E-2</v>
      </c>
      <c r="GU15">
        <v>9.7235100000000005E-2</v>
      </c>
      <c r="GV15">
        <v>0.112279</v>
      </c>
      <c r="GW15">
        <v>0.110198</v>
      </c>
      <c r="GX15">
        <v>0.125274</v>
      </c>
      <c r="GY15">
        <v>0.11282499999999999</v>
      </c>
      <c r="GZ15">
        <v>9.5070600000000005E-2</v>
      </c>
      <c r="HA15">
        <v>0.15725600000000001</v>
      </c>
      <c r="HB15">
        <v>9.7204299999999993E-2</v>
      </c>
      <c r="HC15">
        <v>0.103127</v>
      </c>
      <c r="HD15">
        <v>0.14624100000000001</v>
      </c>
      <c r="HE15">
        <v>0.14141000000000001</v>
      </c>
      <c r="HF15">
        <v>0.24373500000000001</v>
      </c>
      <c r="HG15">
        <v>0.22619600000000001</v>
      </c>
      <c r="HH15">
        <v>0.212473</v>
      </c>
      <c r="HI15">
        <v>0.232101</v>
      </c>
      <c r="HJ15">
        <v>0.15757699999999999</v>
      </c>
      <c r="HK15">
        <v>9.9841200000000005E-2</v>
      </c>
      <c r="HL15">
        <v>0.22533900000000001</v>
      </c>
      <c r="HM15">
        <v>0.20624500000000001</v>
      </c>
      <c r="HN15">
        <v>0.19889899999999999</v>
      </c>
      <c r="HO15">
        <v>0.112474</v>
      </c>
      <c r="HP15">
        <v>0.101823</v>
      </c>
      <c r="HQ15">
        <v>0.11147600000000001</v>
      </c>
      <c r="HR15">
        <v>9.7529500000000005E-2</v>
      </c>
      <c r="HS15">
        <v>0.107696</v>
      </c>
      <c r="HT15">
        <v>0.16192599999999999</v>
      </c>
      <c r="HU15">
        <v>0.21149100000000001</v>
      </c>
      <c r="HV15">
        <v>0.20963000000000001</v>
      </c>
      <c r="HW15">
        <v>0.17120199999999999</v>
      </c>
      <c r="HX15">
        <v>0.198292</v>
      </c>
      <c r="HY15">
        <v>0.15429699999999999</v>
      </c>
      <c r="HZ15">
        <v>0.146034</v>
      </c>
      <c r="IA15">
        <v>8.9913099999999996E-2</v>
      </c>
      <c r="IB15">
        <v>7.6305799999999993E-2</v>
      </c>
      <c r="IC15">
        <v>0.15845000000000001</v>
      </c>
      <c r="ID15">
        <v>0.157362</v>
      </c>
      <c r="IE15">
        <v>0.18371999999999999</v>
      </c>
      <c r="IF15">
        <v>0.15924099999999999</v>
      </c>
      <c r="IG15">
        <v>0.14721100000000001</v>
      </c>
      <c r="IH15">
        <v>0.16847799999999999</v>
      </c>
      <c r="II15">
        <v>0.15678500000000001</v>
      </c>
      <c r="IJ15">
        <v>0.151509</v>
      </c>
      <c r="IK15">
        <v>0.20153599999999999</v>
      </c>
      <c r="IL15">
        <v>0.14536199999999999</v>
      </c>
      <c r="IM15">
        <v>0.143985</v>
      </c>
      <c r="IN15">
        <v>0.13463800000000001</v>
      </c>
      <c r="IO15">
        <v>0.13535800000000001</v>
      </c>
      <c r="IP15">
        <v>0.179899</v>
      </c>
      <c r="IQ15">
        <v>0.15370800000000001</v>
      </c>
      <c r="IR15">
        <v>0.20046600000000001</v>
      </c>
      <c r="IS15">
        <v>0.13431699999999999</v>
      </c>
      <c r="IT15">
        <v>0.147785</v>
      </c>
      <c r="IU15">
        <v>0.126245</v>
      </c>
      <c r="IV15">
        <v>0.114549</v>
      </c>
      <c r="IW15">
        <v>0.11529300000000001</v>
      </c>
      <c r="IX15">
        <v>0.11888</v>
      </c>
      <c r="IY15">
        <v>0.11876399999999999</v>
      </c>
      <c r="IZ15">
        <v>0.118797</v>
      </c>
      <c r="JA15">
        <v>0.14665</v>
      </c>
      <c r="JB15">
        <v>0.143895</v>
      </c>
      <c r="JC15">
        <v>0.13229199999999999</v>
      </c>
      <c r="JD15">
        <v>0.141343</v>
      </c>
      <c r="JE15">
        <v>0.10831499999999999</v>
      </c>
      <c r="JF15">
        <v>0.12686700000000001</v>
      </c>
      <c r="JG15">
        <v>0.142933</v>
      </c>
      <c r="JH15">
        <v>0.13675000000000001</v>
      </c>
      <c r="JI15">
        <v>0.111846</v>
      </c>
      <c r="JJ15">
        <v>0.120241</v>
      </c>
      <c r="JK15">
        <v>0.11575299999999999</v>
      </c>
      <c r="JL15">
        <v>0.102256</v>
      </c>
      <c r="JM15">
        <v>0.110614</v>
      </c>
      <c r="JN15">
        <v>0.13190299999999999</v>
      </c>
      <c r="JO15">
        <v>0.14624599999999999</v>
      </c>
      <c r="JP15">
        <v>0.143484</v>
      </c>
      <c r="JQ15">
        <v>0.13520599999999999</v>
      </c>
      <c r="JR15">
        <v>0.147646</v>
      </c>
      <c r="JS15">
        <v>0.12493</v>
      </c>
      <c r="JT15">
        <v>0.13964399999999999</v>
      </c>
      <c r="JU15">
        <v>0.15104699999999999</v>
      </c>
      <c r="JV15">
        <v>0.15107100000000001</v>
      </c>
      <c r="JW15">
        <v>0.13794300000000001</v>
      </c>
      <c r="JX15">
        <v>0.14255799999999999</v>
      </c>
      <c r="JY15">
        <v>0.15829499999999999</v>
      </c>
      <c r="JZ15">
        <v>0.16650499999999999</v>
      </c>
      <c r="KA15">
        <v>0.16117500000000001</v>
      </c>
      <c r="KB15">
        <v>0.16664599999999999</v>
      </c>
      <c r="KC15">
        <v>0.16666600000000001</v>
      </c>
      <c r="KD15">
        <v>0.14252400000000001</v>
      </c>
      <c r="KE15">
        <v>0.14669699999999999</v>
      </c>
      <c r="KF15">
        <v>0.15543499999999999</v>
      </c>
      <c r="KG15">
        <v>0.17793</v>
      </c>
      <c r="KH15">
        <v>0.14440600000000001</v>
      </c>
      <c r="KI15">
        <v>0.121544</v>
      </c>
      <c r="KJ15">
        <v>0.142539</v>
      </c>
      <c r="KK15">
        <v>0.12984799999999999</v>
      </c>
      <c r="KL15">
        <v>0.10586</v>
      </c>
      <c r="KM15">
        <v>0.142459</v>
      </c>
      <c r="KN15">
        <v>0.15371499999999999</v>
      </c>
      <c r="KO15">
        <v>0.18029100000000001</v>
      </c>
      <c r="KP15">
        <v>0.17855699999999999</v>
      </c>
      <c r="KQ15">
        <v>0.192388</v>
      </c>
      <c r="KR15">
        <v>0.182001</v>
      </c>
      <c r="KS15">
        <v>0.13356999999999999</v>
      </c>
      <c r="KT15">
        <v>0.24122099999999999</v>
      </c>
      <c r="KU15">
        <v>0.195941</v>
      </c>
      <c r="KV15">
        <v>0.11034099999999999</v>
      </c>
      <c r="KW15">
        <v>0.126225</v>
      </c>
      <c r="KX15">
        <v>0.11168500000000001</v>
      </c>
      <c r="KY15">
        <v>9.1255500000000003E-2</v>
      </c>
      <c r="KZ15">
        <v>0.141712</v>
      </c>
      <c r="LA15">
        <v>0.11182599999999999</v>
      </c>
      <c r="LB15">
        <v>0.179119</v>
      </c>
      <c r="LC15">
        <v>0.15603600000000001</v>
      </c>
      <c r="LD15">
        <v>0.113785</v>
      </c>
      <c r="LE15">
        <v>0.116948</v>
      </c>
      <c r="LF15">
        <v>0.10795</v>
      </c>
      <c r="LG15">
        <v>0.10865</v>
      </c>
      <c r="LH15">
        <v>0.10796500000000001</v>
      </c>
      <c r="LI15">
        <v>0.102466</v>
      </c>
      <c r="LJ15">
        <v>0.103952</v>
      </c>
      <c r="LK15">
        <v>0.107417</v>
      </c>
      <c r="LL15">
        <v>0.124807</v>
      </c>
      <c r="LM15">
        <v>0.115201</v>
      </c>
      <c r="LN15">
        <v>0.130915</v>
      </c>
      <c r="LO15">
        <v>0.13664200000000001</v>
      </c>
      <c r="LP15">
        <v>0.129217</v>
      </c>
      <c r="LQ15">
        <v>0.12823999999999999</v>
      </c>
      <c r="LR15">
        <v>0.14010400000000001</v>
      </c>
      <c r="LS15">
        <v>0.12894700000000001</v>
      </c>
      <c r="LT15">
        <v>0.14109099999999999</v>
      </c>
      <c r="LU15">
        <v>0.129272</v>
      </c>
      <c r="LV15">
        <v>0.13994899999999999</v>
      </c>
      <c r="LW15">
        <v>0.15629999999999999</v>
      </c>
      <c r="LX15">
        <v>0.12988</v>
      </c>
      <c r="LY15">
        <v>0.12875200000000001</v>
      </c>
      <c r="LZ15">
        <v>0.129326</v>
      </c>
      <c r="MA15">
        <v>0.14017299999999999</v>
      </c>
      <c r="MB15">
        <v>0.19251099999999999</v>
      </c>
      <c r="MC15">
        <v>0.22773099999999999</v>
      </c>
      <c r="MD15">
        <v>0.12781699999999999</v>
      </c>
      <c r="ME15">
        <v>0.15546399999999999</v>
      </c>
      <c r="MF15">
        <v>0.121674</v>
      </c>
      <c r="MG15">
        <v>9.21955E-2</v>
      </c>
      <c r="MH15">
        <v>9.6190499999999998E-2</v>
      </c>
      <c r="MI15">
        <v>0.12469</v>
      </c>
      <c r="MJ15">
        <v>0.10341</v>
      </c>
      <c r="MK15">
        <v>0.103639</v>
      </c>
      <c r="ML15">
        <v>0.113402</v>
      </c>
      <c r="MM15">
        <v>0.160081</v>
      </c>
      <c r="MN15">
        <v>9.7032199999999999E-2</v>
      </c>
      <c r="MO15">
        <v>0.151445</v>
      </c>
      <c r="MP15">
        <v>0.12829199999999999</v>
      </c>
      <c r="MQ15">
        <v>0.177089</v>
      </c>
      <c r="MR15">
        <v>0.110238</v>
      </c>
      <c r="MS15">
        <v>0.11649</v>
      </c>
      <c r="MT15">
        <v>0.105757</v>
      </c>
      <c r="MU15">
        <v>0.113634</v>
      </c>
      <c r="MV15">
        <v>0.107515</v>
      </c>
      <c r="MW15">
        <v>8.3917099999999994E-2</v>
      </c>
      <c r="MX15">
        <v>0.10122100000000001</v>
      </c>
      <c r="MY15">
        <v>0.114083</v>
      </c>
      <c r="MZ15">
        <v>0.12764</v>
      </c>
      <c r="NA15">
        <v>0.149397</v>
      </c>
      <c r="NB15">
        <v>0.122206</v>
      </c>
      <c r="NC15">
        <v>0.153976</v>
      </c>
      <c r="ND15">
        <v>0.16441600000000001</v>
      </c>
      <c r="NE15">
        <v>0.16547700000000001</v>
      </c>
      <c r="NF15">
        <v>0.175423</v>
      </c>
      <c r="NG15">
        <v>0.123003</v>
      </c>
      <c r="NH15">
        <v>0.128747</v>
      </c>
      <c r="NI15">
        <v>0.11308600000000001</v>
      </c>
      <c r="NJ15">
        <v>0.27238899999999999</v>
      </c>
      <c r="NK15">
        <v>0.16681199999999999</v>
      </c>
      <c r="NL15">
        <v>0.169845</v>
      </c>
      <c r="NM15">
        <v>0.17147799999999999</v>
      </c>
      <c r="NN15">
        <v>0.126746</v>
      </c>
      <c r="NO15">
        <v>0.26894099999999999</v>
      </c>
      <c r="NP15">
        <v>0.24871699999999999</v>
      </c>
      <c r="NQ15">
        <v>0.16911699999999999</v>
      </c>
      <c r="NR15">
        <v>0.218972</v>
      </c>
      <c r="NS15">
        <v>0.18814</v>
      </c>
      <c r="NT15">
        <v>0.15063299999999999</v>
      </c>
      <c r="NU15">
        <v>0.183312</v>
      </c>
      <c r="NV15">
        <v>0.27123599999999998</v>
      </c>
      <c r="NW15">
        <v>0.22320999999999999</v>
      </c>
      <c r="NX15">
        <v>0.25831599999999999</v>
      </c>
      <c r="NY15">
        <v>0.16059300000000001</v>
      </c>
      <c r="NZ15">
        <v>0.17418400000000001</v>
      </c>
      <c r="OA15">
        <v>0.148203</v>
      </c>
      <c r="OB15">
        <v>0.18672800000000001</v>
      </c>
      <c r="OC15">
        <v>0.15970000000000001</v>
      </c>
      <c r="OD15">
        <v>0.152776</v>
      </c>
      <c r="OE15">
        <v>0.107392</v>
      </c>
      <c r="OF15">
        <v>0.156524</v>
      </c>
      <c r="OG15">
        <v>0.135181</v>
      </c>
      <c r="OH15">
        <v>0.13542000000000001</v>
      </c>
      <c r="OI15">
        <v>0.23425499999999999</v>
      </c>
      <c r="OJ15">
        <v>0.24962699999999999</v>
      </c>
      <c r="OK15">
        <v>0.26103399999999999</v>
      </c>
      <c r="OL15">
        <v>0.33505499999999999</v>
      </c>
      <c r="OM15">
        <v>0.26429399999999997</v>
      </c>
      <c r="ON15">
        <v>0.151592</v>
      </c>
      <c r="OO15">
        <v>0.14663399999999999</v>
      </c>
      <c r="OP15">
        <v>0.12948200000000001</v>
      </c>
      <c r="OQ15">
        <v>0.13212699999999999</v>
      </c>
      <c r="OR15">
        <v>0.142292</v>
      </c>
      <c r="OS15">
        <v>0.13225300000000001</v>
      </c>
      <c r="OT15">
        <v>0.16359599999999999</v>
      </c>
      <c r="OU15">
        <v>0.193333</v>
      </c>
      <c r="OV15">
        <v>0.202185</v>
      </c>
      <c r="OW15">
        <v>0.204014</v>
      </c>
      <c r="OX15">
        <v>0.17766799999999999</v>
      </c>
      <c r="OY15">
        <v>0.17277200000000001</v>
      </c>
      <c r="OZ15">
        <v>0.10811</v>
      </c>
      <c r="PA15">
        <v>0.108375</v>
      </c>
      <c r="PB15">
        <v>0.229352</v>
      </c>
      <c r="PC15">
        <v>0.24687400000000001</v>
      </c>
      <c r="PD15">
        <v>0.15753</v>
      </c>
      <c r="PE15">
        <v>0.16472500000000001</v>
      </c>
      <c r="PF15">
        <v>0.15431600000000001</v>
      </c>
      <c r="PG15">
        <v>0.187359</v>
      </c>
      <c r="PH15">
        <v>0.145927</v>
      </c>
      <c r="PI15">
        <v>0.188642</v>
      </c>
      <c r="PJ15">
        <v>0.12509100000000001</v>
      </c>
      <c r="PK15">
        <v>0.14158999999999999</v>
      </c>
      <c r="PL15">
        <v>0.12748000000000001</v>
      </c>
      <c r="PM15">
        <v>0.17322399999999999</v>
      </c>
      <c r="PN15">
        <v>0.24070900000000001</v>
      </c>
      <c r="PO15">
        <v>0.15285399999999999</v>
      </c>
      <c r="PP15">
        <v>9.83594E-2</v>
      </c>
      <c r="PQ15">
        <v>0.163076</v>
      </c>
      <c r="PR15">
        <v>0.13483000000000001</v>
      </c>
      <c r="PS15">
        <v>0.19014600000000001</v>
      </c>
      <c r="PT15">
        <v>0.1215</v>
      </c>
      <c r="PU15">
        <v>0.131635</v>
      </c>
      <c r="PV15">
        <v>0.108905</v>
      </c>
      <c r="PW15">
        <v>0.21815799999999999</v>
      </c>
      <c r="PX15">
        <v>0.12116300000000001</v>
      </c>
      <c r="PY15">
        <v>0.18201899999999999</v>
      </c>
      <c r="PZ15">
        <v>0.14933199999999999</v>
      </c>
      <c r="QA15">
        <v>0.16891</v>
      </c>
      <c r="QB15">
        <v>0.25261299999999998</v>
      </c>
      <c r="QC15">
        <v>0.186058</v>
      </c>
      <c r="QD15">
        <v>0.15953800000000001</v>
      </c>
      <c r="QE15">
        <v>0.175567</v>
      </c>
      <c r="QF15">
        <v>0.16014300000000001</v>
      </c>
      <c r="QG15">
        <v>0.173674</v>
      </c>
      <c r="QH15">
        <v>0.14532900000000001</v>
      </c>
      <c r="QI15">
        <v>0.16738</v>
      </c>
      <c r="QJ15">
        <v>0.14804800000000001</v>
      </c>
      <c r="QK15">
        <v>0.15677199999999999</v>
      </c>
      <c r="QL15">
        <v>0.168295</v>
      </c>
      <c r="QM15">
        <v>0.175372</v>
      </c>
      <c r="QN15">
        <v>0.221971</v>
      </c>
      <c r="QO15">
        <v>0.11648600000000001</v>
      </c>
      <c r="QP15">
        <v>0.19014900000000001</v>
      </c>
      <c r="QQ15">
        <v>0.193</v>
      </c>
      <c r="QR15">
        <v>0.17319599999999999</v>
      </c>
      <c r="QS15">
        <v>0.20204900000000001</v>
      </c>
      <c r="QT15">
        <v>0.18589</v>
      </c>
      <c r="QU15">
        <v>0.150453</v>
      </c>
      <c r="QV15">
        <v>0.12919600000000001</v>
      </c>
      <c r="QW15">
        <v>0.21912499999999999</v>
      </c>
      <c r="QX15">
        <v>0.17427799999999999</v>
      </c>
      <c r="QY15">
        <v>0.17404600000000001</v>
      </c>
      <c r="QZ15">
        <v>0.17063600000000001</v>
      </c>
      <c r="RA15">
        <v>0.13988600000000001</v>
      </c>
      <c r="RB15">
        <v>0.183951</v>
      </c>
      <c r="RC15">
        <v>0.18867999999999999</v>
      </c>
      <c r="RD15">
        <v>0.17622399999999999</v>
      </c>
      <c r="RE15">
        <v>0.18524099999999999</v>
      </c>
      <c r="RF15">
        <v>0.17566599999999999</v>
      </c>
      <c r="RG15">
        <v>0.16534799999999999</v>
      </c>
      <c r="RH15">
        <v>0.175125</v>
      </c>
      <c r="RI15">
        <v>0.16093099999999999</v>
      </c>
      <c r="RJ15">
        <v>0.169048</v>
      </c>
      <c r="RK15">
        <v>0.169317</v>
      </c>
      <c r="RL15">
        <v>0.171348</v>
      </c>
      <c r="RM15">
        <v>0.14540600000000001</v>
      </c>
      <c r="RN15">
        <v>0.174461</v>
      </c>
      <c r="RO15">
        <v>0.16442100000000001</v>
      </c>
      <c r="RP15">
        <v>0.16789299999999999</v>
      </c>
      <c r="RQ15">
        <v>0.169767</v>
      </c>
      <c r="RR15">
        <v>0.11275300000000001</v>
      </c>
      <c r="RS15">
        <v>0.12287099999999999</v>
      </c>
      <c r="RT15">
        <v>0.134548</v>
      </c>
      <c r="RU15">
        <v>0.109403</v>
      </c>
      <c r="RV15">
        <v>0.25118299999999999</v>
      </c>
      <c r="RW15">
        <v>0.180674</v>
      </c>
      <c r="RX15">
        <v>0.249003</v>
      </c>
      <c r="RY15">
        <v>0.19909399999999999</v>
      </c>
      <c r="RZ15">
        <v>0.23347899999999999</v>
      </c>
      <c r="SA15">
        <v>0.27590999999999999</v>
      </c>
      <c r="SB15">
        <v>0.24888399999999999</v>
      </c>
      <c r="SC15">
        <v>0.28168199999999999</v>
      </c>
      <c r="SD15">
        <v>0.256525</v>
      </c>
      <c r="SE15">
        <v>0.24570500000000001</v>
      </c>
      <c r="SF15">
        <v>0.28785699999999997</v>
      </c>
      <c r="SG15">
        <v>0.586121</v>
      </c>
      <c r="SH15">
        <v>0.548539</v>
      </c>
      <c r="SI15">
        <v>0.52999799999999997</v>
      </c>
      <c r="SJ15">
        <v>0.58848599999999995</v>
      </c>
      <c r="SK15">
        <v>0.49821700000000002</v>
      </c>
      <c r="SL15">
        <v>0.58718599999999999</v>
      </c>
      <c r="SM15">
        <v>0.60745400000000005</v>
      </c>
      <c r="SN15">
        <v>0.50716600000000001</v>
      </c>
      <c r="SO15">
        <v>0.52876699999999999</v>
      </c>
      <c r="SP15">
        <v>0.63439400000000001</v>
      </c>
      <c r="SQ15">
        <v>0.62046299999999999</v>
      </c>
      <c r="SR15">
        <v>0.62969299999999995</v>
      </c>
      <c r="SS15">
        <v>0.61615600000000004</v>
      </c>
      <c r="ST15">
        <v>0.62423700000000004</v>
      </c>
      <c r="SU15">
        <v>0.63222599999999995</v>
      </c>
      <c r="SV15">
        <v>0.62509999999999999</v>
      </c>
      <c r="SW15">
        <v>0.63107199999999997</v>
      </c>
      <c r="SX15">
        <v>0.614124</v>
      </c>
      <c r="SY15">
        <v>0.61391899999999999</v>
      </c>
      <c r="SZ15">
        <v>0.62016099999999996</v>
      </c>
      <c r="TA15">
        <v>0.56452800000000003</v>
      </c>
      <c r="TB15">
        <v>0.57487100000000002</v>
      </c>
      <c r="TC15">
        <v>0.64042200000000005</v>
      </c>
      <c r="TD15">
        <v>0.59611199999999998</v>
      </c>
      <c r="TE15">
        <v>0.60960700000000001</v>
      </c>
      <c r="TF15">
        <v>0.58481300000000003</v>
      </c>
      <c r="TG15">
        <v>0.62384499999999998</v>
      </c>
      <c r="TH15">
        <v>0.68789900000000004</v>
      </c>
      <c r="TI15">
        <v>0.65327199999999996</v>
      </c>
      <c r="TJ15">
        <v>0.66209899999999999</v>
      </c>
      <c r="TK15">
        <v>0.57451200000000002</v>
      </c>
      <c r="TL15">
        <v>0.61133499999999996</v>
      </c>
      <c r="TM15">
        <v>0.67980700000000005</v>
      </c>
      <c r="TN15">
        <v>0.67661800000000005</v>
      </c>
      <c r="TO15">
        <v>0.66457999999999995</v>
      </c>
      <c r="TP15">
        <v>0.72399899999999995</v>
      </c>
      <c r="TQ15">
        <v>0.71505799999999997</v>
      </c>
      <c r="TR15">
        <v>0.670709</v>
      </c>
      <c r="TS15">
        <v>0.67372799999999999</v>
      </c>
      <c r="TT15">
        <v>0.56988300000000003</v>
      </c>
      <c r="TU15">
        <v>0.56956799999999996</v>
      </c>
      <c r="TV15">
        <v>0.58880100000000002</v>
      </c>
      <c r="TW15">
        <v>0.59463100000000002</v>
      </c>
      <c r="TX15">
        <v>0.58608300000000002</v>
      </c>
      <c r="TY15">
        <v>0.58584700000000001</v>
      </c>
      <c r="TZ15">
        <v>0.61581699999999995</v>
      </c>
      <c r="UA15">
        <v>0.65781199999999995</v>
      </c>
      <c r="UB15">
        <v>0.57090399999999997</v>
      </c>
      <c r="UC15">
        <v>0.57139899999999999</v>
      </c>
      <c r="UD15">
        <v>0.611012</v>
      </c>
      <c r="UE15">
        <v>0.47147</v>
      </c>
      <c r="UF15">
        <v>0.47866399999999998</v>
      </c>
      <c r="UG15">
        <v>0.67331099999999999</v>
      </c>
      <c r="UH15">
        <v>0.67636600000000002</v>
      </c>
      <c r="UI15">
        <v>0.68422000000000005</v>
      </c>
      <c r="UJ15">
        <v>0.70178300000000005</v>
      </c>
      <c r="UK15">
        <v>0.65554100000000004</v>
      </c>
      <c r="UL15">
        <v>0.65399499999999999</v>
      </c>
      <c r="UM15">
        <v>0.55886899999999995</v>
      </c>
      <c r="UN15">
        <v>0.53406600000000004</v>
      </c>
      <c r="UO15">
        <v>0.66738200000000003</v>
      </c>
      <c r="UP15">
        <v>0.61853899999999995</v>
      </c>
      <c r="UQ15">
        <v>0.62189099999999997</v>
      </c>
      <c r="UR15">
        <v>0.664802</v>
      </c>
      <c r="US15">
        <v>0.58099400000000001</v>
      </c>
      <c r="UT15">
        <v>0.510544</v>
      </c>
      <c r="UU15">
        <v>0.60132300000000005</v>
      </c>
      <c r="UV15">
        <v>0.62638099999999997</v>
      </c>
      <c r="UW15">
        <v>0.68467500000000003</v>
      </c>
      <c r="UX15">
        <v>0.51563999999999999</v>
      </c>
      <c r="UY15">
        <v>0.59618899999999997</v>
      </c>
      <c r="UZ15">
        <v>0.34687600000000002</v>
      </c>
      <c r="VA15">
        <v>0.65584600000000004</v>
      </c>
      <c r="VB15">
        <v>0.672902</v>
      </c>
      <c r="VC15">
        <v>0.636019</v>
      </c>
      <c r="VD15">
        <v>0.671296</v>
      </c>
      <c r="VE15">
        <v>0.57277500000000003</v>
      </c>
      <c r="VF15">
        <v>0.593804</v>
      </c>
      <c r="VG15">
        <v>0.58072000000000001</v>
      </c>
      <c r="VH15">
        <v>0.64347600000000005</v>
      </c>
      <c r="VI15">
        <v>0.343918</v>
      </c>
      <c r="VJ15">
        <v>0.41503899999999999</v>
      </c>
      <c r="VK15">
        <v>0.56896800000000003</v>
      </c>
      <c r="VL15">
        <v>0.56525000000000003</v>
      </c>
      <c r="VM15">
        <v>0.55166499999999996</v>
      </c>
      <c r="VN15">
        <v>0.394482</v>
      </c>
      <c r="VO15">
        <v>0.40567900000000001</v>
      </c>
      <c r="VP15">
        <v>0.60477300000000001</v>
      </c>
      <c r="VQ15">
        <v>0.33580399999999999</v>
      </c>
      <c r="VR15">
        <v>0.56213599999999997</v>
      </c>
      <c r="VS15">
        <v>0.54026300000000005</v>
      </c>
      <c r="VT15">
        <v>0.52968400000000004</v>
      </c>
      <c r="VU15">
        <v>0.443602</v>
      </c>
      <c r="VV15">
        <v>0.35420800000000002</v>
      </c>
      <c r="VW15">
        <v>0.62001200000000001</v>
      </c>
      <c r="VX15">
        <v>0.62453800000000004</v>
      </c>
      <c r="VY15">
        <v>0.61684799999999995</v>
      </c>
      <c r="VZ15">
        <v>0.67358499999999999</v>
      </c>
      <c r="WA15">
        <v>0.64724899999999996</v>
      </c>
      <c r="WB15">
        <v>0.639073</v>
      </c>
      <c r="WC15">
        <v>0.59861200000000003</v>
      </c>
      <c r="WD15">
        <v>0.69423699999999999</v>
      </c>
      <c r="WE15">
        <v>0.62662899999999999</v>
      </c>
      <c r="WF15">
        <v>0.69089199999999995</v>
      </c>
      <c r="WG15">
        <v>0.65510699999999999</v>
      </c>
      <c r="WH15">
        <v>0.51332299999999997</v>
      </c>
      <c r="WI15">
        <v>0.64477200000000001</v>
      </c>
      <c r="WJ15">
        <v>0.64645900000000001</v>
      </c>
      <c r="WK15">
        <v>0.63937699999999997</v>
      </c>
      <c r="WL15">
        <v>0.68744400000000006</v>
      </c>
      <c r="WM15">
        <v>0.63067099999999998</v>
      </c>
      <c r="WN15">
        <v>0.66606299999999996</v>
      </c>
      <c r="WO15">
        <v>0.423346</v>
      </c>
      <c r="WP15">
        <v>0.35466900000000001</v>
      </c>
      <c r="WQ15">
        <v>0.43902099999999999</v>
      </c>
      <c r="WR15">
        <v>0.43391400000000002</v>
      </c>
      <c r="WS15">
        <v>0.475767</v>
      </c>
      <c r="WT15">
        <v>0.40548299999999998</v>
      </c>
      <c r="WU15">
        <v>0.41347</v>
      </c>
      <c r="WV15">
        <v>0.367815</v>
      </c>
      <c r="WW15">
        <v>0.388795</v>
      </c>
      <c r="WX15">
        <v>0.39440999999999998</v>
      </c>
      <c r="WY15">
        <v>0.39321499999999998</v>
      </c>
      <c r="WZ15">
        <v>0.28292299999999998</v>
      </c>
      <c r="XA15">
        <v>0.26686500000000002</v>
      </c>
      <c r="XB15">
        <v>0.300037</v>
      </c>
      <c r="XC15">
        <v>0.32339699999999999</v>
      </c>
      <c r="XD15">
        <v>0.34948699999999999</v>
      </c>
      <c r="XE15">
        <v>0.27974100000000002</v>
      </c>
      <c r="XF15">
        <v>0.31186700000000001</v>
      </c>
      <c r="XG15">
        <v>0.28630499999999998</v>
      </c>
      <c r="XH15">
        <v>0.36249399999999998</v>
      </c>
      <c r="XI15">
        <v>0.33352100000000001</v>
      </c>
      <c r="XJ15">
        <v>0.311274</v>
      </c>
      <c r="XK15">
        <v>0.300317</v>
      </c>
      <c r="XL15">
        <v>0.38778299999999999</v>
      </c>
      <c r="XM15">
        <v>0.38377899999999998</v>
      </c>
      <c r="XN15">
        <v>0.34329399999999999</v>
      </c>
      <c r="XO15">
        <v>0.330731</v>
      </c>
      <c r="XP15">
        <v>0.34413500000000002</v>
      </c>
      <c r="XQ15">
        <v>0.30376900000000001</v>
      </c>
      <c r="XR15">
        <v>0.323741</v>
      </c>
      <c r="XS15">
        <v>0.31875599999999998</v>
      </c>
      <c r="XT15">
        <v>0.32229999999999998</v>
      </c>
      <c r="XU15">
        <v>0.31539600000000001</v>
      </c>
      <c r="XV15">
        <v>0.39990599999999998</v>
      </c>
      <c r="XW15">
        <v>0.3085</v>
      </c>
      <c r="XX15">
        <v>0.33617000000000002</v>
      </c>
      <c r="XY15">
        <v>0.359323</v>
      </c>
      <c r="XZ15">
        <v>0.44224799999999997</v>
      </c>
      <c r="YA15">
        <v>0.42387399999999997</v>
      </c>
      <c r="YB15">
        <v>0.39399000000000001</v>
      </c>
      <c r="YC15">
        <v>0.45009500000000002</v>
      </c>
      <c r="YD15">
        <v>0.34424700000000003</v>
      </c>
      <c r="YE15">
        <v>0.41002300000000003</v>
      </c>
      <c r="YF15">
        <v>0.302533</v>
      </c>
      <c r="YG15">
        <v>0.45543</v>
      </c>
      <c r="YH15">
        <v>0.33113100000000001</v>
      </c>
      <c r="YI15">
        <v>0.42407600000000001</v>
      </c>
      <c r="YJ15">
        <v>0.33552500000000002</v>
      </c>
      <c r="YK15">
        <v>0.30127999999999999</v>
      </c>
      <c r="YL15">
        <v>0.30708099999999999</v>
      </c>
      <c r="YM15">
        <v>0.320739</v>
      </c>
      <c r="YN15">
        <v>0.30613600000000002</v>
      </c>
      <c r="YO15">
        <v>0.43766100000000002</v>
      </c>
      <c r="YP15">
        <v>0.46319199999999999</v>
      </c>
      <c r="YQ15">
        <v>0.486981</v>
      </c>
      <c r="YR15">
        <v>0.47559699999999999</v>
      </c>
      <c r="YS15">
        <v>0.51929899999999996</v>
      </c>
      <c r="YT15">
        <v>0.39502100000000001</v>
      </c>
      <c r="YU15">
        <v>0.44172800000000001</v>
      </c>
      <c r="YV15">
        <v>0.40274700000000002</v>
      </c>
      <c r="YW15">
        <v>0.45986900000000003</v>
      </c>
      <c r="YX15">
        <v>0.47729199999999999</v>
      </c>
      <c r="YY15">
        <v>0.42771900000000002</v>
      </c>
      <c r="YZ15">
        <v>0.47033900000000001</v>
      </c>
      <c r="ZA15">
        <v>0.440498</v>
      </c>
      <c r="ZB15">
        <v>0.43934800000000002</v>
      </c>
      <c r="ZC15">
        <v>0.23233699999999999</v>
      </c>
      <c r="ZD15">
        <v>0.30151600000000001</v>
      </c>
      <c r="ZE15">
        <v>0.379023</v>
      </c>
      <c r="ZF15">
        <v>0.31179400000000002</v>
      </c>
      <c r="ZG15">
        <v>0.34132099999999999</v>
      </c>
      <c r="ZH15">
        <v>0.39321099999999998</v>
      </c>
      <c r="ZI15">
        <v>0.48002299999999998</v>
      </c>
      <c r="ZJ15">
        <v>0.46727000000000002</v>
      </c>
      <c r="ZK15">
        <v>0.46647100000000002</v>
      </c>
      <c r="ZL15">
        <v>0.35586600000000002</v>
      </c>
      <c r="ZM15">
        <v>0.56103899999999995</v>
      </c>
      <c r="ZN15">
        <v>0.451851</v>
      </c>
      <c r="ZO15">
        <v>0.47384799999999999</v>
      </c>
      <c r="ZP15">
        <v>0.32829799999999998</v>
      </c>
      <c r="ZQ15">
        <v>0.35953000000000002</v>
      </c>
      <c r="ZR15">
        <v>0.41320899999999999</v>
      </c>
      <c r="ZS15">
        <v>0.43109700000000001</v>
      </c>
      <c r="ZT15">
        <v>0.49244300000000002</v>
      </c>
      <c r="ZU15">
        <v>0.29294300000000001</v>
      </c>
      <c r="ZV15">
        <v>0.33547100000000002</v>
      </c>
      <c r="ZW15">
        <v>0.35171400000000003</v>
      </c>
      <c r="ZX15">
        <v>0.36784499999999998</v>
      </c>
      <c r="ZY15">
        <v>0.44611899999999999</v>
      </c>
      <c r="ZZ15">
        <v>0.371</v>
      </c>
      <c r="AAA15">
        <v>0.39724100000000001</v>
      </c>
      <c r="AAB15">
        <v>0.37324000000000002</v>
      </c>
      <c r="AAC15">
        <v>0.420325</v>
      </c>
      <c r="AAD15">
        <v>0.43306499999999998</v>
      </c>
      <c r="AAE15">
        <v>0.42181400000000002</v>
      </c>
      <c r="AAF15">
        <v>0.41711900000000002</v>
      </c>
      <c r="AAG15">
        <v>0.45873199999999997</v>
      </c>
      <c r="AAH15">
        <v>0.37322699999999998</v>
      </c>
      <c r="AAI15">
        <v>0.420012</v>
      </c>
      <c r="AAJ15">
        <v>0.40051399999999998</v>
      </c>
      <c r="AAK15">
        <v>0.43858000000000003</v>
      </c>
      <c r="AAL15">
        <v>0.34970299999999999</v>
      </c>
      <c r="AAM15">
        <v>0.38114399999999998</v>
      </c>
      <c r="AAN15">
        <v>0.442104</v>
      </c>
      <c r="AAO15">
        <v>0.349159</v>
      </c>
      <c r="AAP15">
        <v>0.47381000000000001</v>
      </c>
      <c r="AAQ15">
        <v>0.406752</v>
      </c>
      <c r="AAR15">
        <v>0.416242</v>
      </c>
      <c r="AAS15">
        <v>0.38535599999999998</v>
      </c>
      <c r="AAT15">
        <v>0.49166799999999999</v>
      </c>
      <c r="AAU15">
        <v>0.47628199999999998</v>
      </c>
      <c r="AAV15">
        <v>0.48008899999999999</v>
      </c>
      <c r="AAW15">
        <v>0.50237500000000002</v>
      </c>
      <c r="AAX15">
        <v>0.49073499999999998</v>
      </c>
      <c r="AAY15">
        <v>0.504247</v>
      </c>
      <c r="AAZ15">
        <v>0.44041999999999998</v>
      </c>
      <c r="ABA15">
        <v>0.405501</v>
      </c>
      <c r="ABB15">
        <v>0.45709100000000003</v>
      </c>
      <c r="ABC15">
        <v>0.486734</v>
      </c>
      <c r="ABD15">
        <v>0.46767300000000001</v>
      </c>
      <c r="ABE15">
        <v>0.61796899999999999</v>
      </c>
      <c r="ABF15">
        <v>0.43714599999999998</v>
      </c>
      <c r="ABG15">
        <v>0.364929</v>
      </c>
      <c r="ABH15">
        <v>0.42734800000000001</v>
      </c>
      <c r="ABI15">
        <v>0.46043400000000001</v>
      </c>
      <c r="ABJ15">
        <v>0.492205</v>
      </c>
      <c r="ABK15">
        <v>0.50825600000000004</v>
      </c>
      <c r="ABL15">
        <v>0.47873900000000003</v>
      </c>
      <c r="ABM15">
        <v>0.48269400000000001</v>
      </c>
      <c r="ABN15">
        <v>0.36517500000000003</v>
      </c>
      <c r="ABO15">
        <v>0.48310399999999998</v>
      </c>
      <c r="ABP15">
        <v>0.44870700000000002</v>
      </c>
      <c r="ABQ15">
        <v>0.50264200000000003</v>
      </c>
      <c r="ABR15">
        <v>0.43460500000000002</v>
      </c>
      <c r="ABS15">
        <v>0.51332299999999997</v>
      </c>
      <c r="ABT15">
        <v>0.42268</v>
      </c>
      <c r="ABU15">
        <v>0.39391599999999999</v>
      </c>
      <c r="ABV15">
        <v>0.64641599999999999</v>
      </c>
      <c r="ABW15">
        <v>0.48805199999999999</v>
      </c>
      <c r="ABX15">
        <v>0.47924099999999997</v>
      </c>
    </row>
    <row r="17" spans="5:752">
      <c r="E17">
        <f>IF(E$4=1,E9,"")</f>
        <v>0.113817</v>
      </c>
      <c r="F17">
        <f t="shared" ref="F17:BQ18" si="4">IF(F$4=1,F9,"")</f>
        <v>7.8365000000000004E-2</v>
      </c>
      <c r="G17">
        <f t="shared" si="4"/>
        <v>8.6150000000000004E-2</v>
      </c>
      <c r="H17">
        <f t="shared" si="4"/>
        <v>0.110318</v>
      </c>
      <c r="I17">
        <f t="shared" si="4"/>
        <v>8.1104800000000005E-2</v>
      </c>
      <c r="J17">
        <f t="shared" si="4"/>
        <v>0.106391</v>
      </c>
      <c r="K17">
        <f t="shared" si="4"/>
        <v>8.58878E-2</v>
      </c>
      <c r="L17">
        <f t="shared" si="4"/>
        <v>0.12928700000000001</v>
      </c>
      <c r="M17">
        <f t="shared" si="4"/>
        <v>0.150448</v>
      </c>
      <c r="N17">
        <f t="shared" si="4"/>
        <v>0.137736</v>
      </c>
      <c r="O17">
        <f t="shared" si="4"/>
        <v>0.137431</v>
      </c>
      <c r="P17">
        <f t="shared" si="4"/>
        <v>0.17252400000000001</v>
      </c>
      <c r="Q17">
        <f t="shared" si="4"/>
        <v>0.11766699999999999</v>
      </c>
      <c r="R17">
        <f t="shared" si="4"/>
        <v>0.19578300000000001</v>
      </c>
      <c r="S17">
        <f t="shared" si="4"/>
        <v>0.129993</v>
      </c>
      <c r="T17">
        <f t="shared" si="4"/>
        <v>0.145618</v>
      </c>
      <c r="U17">
        <f t="shared" si="4"/>
        <v>0.23940900000000001</v>
      </c>
      <c r="V17">
        <f t="shared" si="4"/>
        <v>0.17874699999999999</v>
      </c>
      <c r="W17">
        <f t="shared" si="4"/>
        <v>0.21046899999999999</v>
      </c>
      <c r="X17">
        <f t="shared" si="4"/>
        <v>0.22017500000000001</v>
      </c>
      <c r="Y17">
        <f t="shared" si="4"/>
        <v>0.167712</v>
      </c>
      <c r="Z17">
        <f t="shared" si="4"/>
        <v>0.18332799999999999</v>
      </c>
      <c r="AA17">
        <f t="shared" si="4"/>
        <v>0.19367100000000001</v>
      </c>
      <c r="AB17">
        <f t="shared" si="4"/>
        <v>0.13875599999999999</v>
      </c>
      <c r="AC17">
        <f t="shared" si="4"/>
        <v>0.17635799999999999</v>
      </c>
      <c r="AD17">
        <f t="shared" si="4"/>
        <v>0.196325</v>
      </c>
      <c r="AE17">
        <f t="shared" si="4"/>
        <v>0.168152</v>
      </c>
      <c r="AF17">
        <f t="shared" si="4"/>
        <v>0.128082</v>
      </c>
      <c r="AG17">
        <f t="shared" si="4"/>
        <v>0.10749400000000001</v>
      </c>
      <c r="AH17">
        <f t="shared" si="4"/>
        <v>0.113936</v>
      </c>
      <c r="AI17">
        <f t="shared" si="4"/>
        <v>0.109053</v>
      </c>
      <c r="AJ17">
        <f t="shared" si="4"/>
        <v>0.106837</v>
      </c>
      <c r="AK17">
        <f t="shared" si="4"/>
        <v>0.13309699999999999</v>
      </c>
      <c r="AL17">
        <f t="shared" si="4"/>
        <v>0.11333</v>
      </c>
      <c r="AM17">
        <f t="shared" si="4"/>
        <v>0.11680699999999999</v>
      </c>
      <c r="AN17">
        <f t="shared" si="4"/>
        <v>0.112399</v>
      </c>
      <c r="AO17">
        <f t="shared" si="4"/>
        <v>9.7313999999999998E-2</v>
      </c>
      <c r="AP17">
        <f t="shared" si="4"/>
        <v>0.10897800000000001</v>
      </c>
      <c r="AQ17">
        <f t="shared" si="4"/>
        <v>8.3915000000000003E-2</v>
      </c>
      <c r="AR17">
        <f t="shared" si="4"/>
        <v>7.1681499999999995E-2</v>
      </c>
      <c r="AS17">
        <f t="shared" si="4"/>
        <v>7.6108700000000001E-2</v>
      </c>
      <c r="AT17">
        <f t="shared" si="4"/>
        <v>0.14382200000000001</v>
      </c>
      <c r="AU17">
        <f t="shared" si="4"/>
        <v>6.8604399999999996E-2</v>
      </c>
      <c r="AV17">
        <f t="shared" si="4"/>
        <v>0.12217500000000001</v>
      </c>
      <c r="AW17">
        <f t="shared" si="4"/>
        <v>0.12631300000000001</v>
      </c>
      <c r="AX17">
        <f t="shared" si="4"/>
        <v>6.5455600000000003E-2</v>
      </c>
      <c r="AY17">
        <f t="shared" si="4"/>
        <v>0.124628</v>
      </c>
      <c r="AZ17">
        <f t="shared" si="4"/>
        <v>0.110874</v>
      </c>
      <c r="BA17">
        <f t="shared" si="4"/>
        <v>6.8748799999999999E-2</v>
      </c>
      <c r="BB17">
        <f t="shared" si="4"/>
        <v>6.4777100000000004E-2</v>
      </c>
      <c r="BC17">
        <f t="shared" si="4"/>
        <v>6.2790200000000004E-2</v>
      </c>
      <c r="BD17">
        <f t="shared" si="4"/>
        <v>0.15314700000000001</v>
      </c>
      <c r="BE17">
        <f t="shared" si="4"/>
        <v>0.191529</v>
      </c>
      <c r="BF17">
        <f t="shared" si="4"/>
        <v>0.14712900000000001</v>
      </c>
      <c r="BG17">
        <f t="shared" si="4"/>
        <v>0.14852899999999999</v>
      </c>
      <c r="BH17">
        <f t="shared" si="4"/>
        <v>0.12765299999999999</v>
      </c>
      <c r="BI17">
        <f t="shared" si="4"/>
        <v>0.175397</v>
      </c>
      <c r="BJ17">
        <f t="shared" si="4"/>
        <v>0.135765</v>
      </c>
      <c r="BK17">
        <f t="shared" si="4"/>
        <v>0.15029899999999999</v>
      </c>
      <c r="BL17">
        <f t="shared" si="4"/>
        <v>0.16936699999999999</v>
      </c>
      <c r="BM17">
        <f t="shared" si="4"/>
        <v>0.14585799999999999</v>
      </c>
      <c r="BN17">
        <f t="shared" si="4"/>
        <v>0.17441599999999999</v>
      </c>
      <c r="BO17">
        <f t="shared" si="4"/>
        <v>8.51851E-2</v>
      </c>
      <c r="BP17">
        <f t="shared" si="4"/>
        <v>8.3881999999999998E-2</v>
      </c>
      <c r="BQ17">
        <f t="shared" si="4"/>
        <v>8.9430599999999999E-2</v>
      </c>
      <c r="BR17">
        <f t="shared" ref="BR17:EC20" si="5">IF(BR$4=1,BR9,"")</f>
        <v>0.16835600000000001</v>
      </c>
      <c r="BS17">
        <f t="shared" si="5"/>
        <v>0.12789800000000001</v>
      </c>
      <c r="BT17">
        <f t="shared" si="5"/>
        <v>0.130796</v>
      </c>
      <c r="BU17">
        <f t="shared" si="5"/>
        <v>0.180367</v>
      </c>
      <c r="BV17">
        <f t="shared" si="5"/>
        <v>0.150281</v>
      </c>
      <c r="BW17">
        <f t="shared" si="5"/>
        <v>0.17637</v>
      </c>
      <c r="BX17">
        <f t="shared" si="5"/>
        <v>0.13473199999999999</v>
      </c>
      <c r="BY17">
        <f t="shared" si="5"/>
        <v>0.13053300000000001</v>
      </c>
      <c r="BZ17">
        <f t="shared" si="5"/>
        <v>0.13283800000000001</v>
      </c>
      <c r="CA17">
        <f t="shared" si="5"/>
        <v>8.4926600000000005E-2</v>
      </c>
      <c r="CB17">
        <f t="shared" si="5"/>
        <v>0.112508</v>
      </c>
      <c r="CC17">
        <f t="shared" si="5"/>
        <v>0.112916</v>
      </c>
      <c r="CD17">
        <f t="shared" si="5"/>
        <v>0.114399</v>
      </c>
      <c r="CE17">
        <f t="shared" si="5"/>
        <v>0.18116699999999999</v>
      </c>
      <c r="CF17">
        <f t="shared" si="5"/>
        <v>0.128521</v>
      </c>
      <c r="CG17">
        <f t="shared" si="5"/>
        <v>0.117366</v>
      </c>
      <c r="CH17">
        <f t="shared" si="5"/>
        <v>0.10761800000000001</v>
      </c>
      <c r="CI17">
        <f t="shared" si="5"/>
        <v>0.109176</v>
      </c>
      <c r="CJ17">
        <f t="shared" si="5"/>
        <v>0.131552</v>
      </c>
      <c r="CK17">
        <f t="shared" si="5"/>
        <v>9.8939399999999997E-2</v>
      </c>
      <c r="CL17">
        <f t="shared" si="5"/>
        <v>0.13500200000000001</v>
      </c>
      <c r="CM17">
        <f t="shared" si="5"/>
        <v>0.11804000000000001</v>
      </c>
      <c r="CN17">
        <f t="shared" si="5"/>
        <v>9.8406599999999997E-2</v>
      </c>
      <c r="CO17">
        <f t="shared" si="5"/>
        <v>9.2826199999999998E-2</v>
      </c>
      <c r="CP17">
        <f t="shared" si="5"/>
        <v>0.24759100000000001</v>
      </c>
      <c r="CQ17">
        <f t="shared" si="5"/>
        <v>0.11479399999999999</v>
      </c>
      <c r="CR17">
        <f t="shared" si="5"/>
        <v>0.231017</v>
      </c>
      <c r="CS17">
        <f t="shared" si="5"/>
        <v>0.10094</v>
      </c>
      <c r="CT17">
        <f t="shared" si="5"/>
        <v>0.113442</v>
      </c>
      <c r="CU17">
        <f t="shared" si="5"/>
        <v>0.124928</v>
      </c>
      <c r="CV17">
        <f t="shared" si="5"/>
        <v>0.128132</v>
      </c>
      <c r="CW17">
        <f t="shared" si="5"/>
        <v>0.216973</v>
      </c>
      <c r="CX17">
        <f t="shared" si="5"/>
        <v>7.6840699999999998E-2</v>
      </c>
      <c r="CY17">
        <f t="shared" si="5"/>
        <v>9.5031900000000002E-2</v>
      </c>
      <c r="CZ17">
        <f t="shared" si="5"/>
        <v>0.110017</v>
      </c>
      <c r="DA17">
        <f t="shared" si="5"/>
        <v>0.11389100000000001</v>
      </c>
      <c r="DB17">
        <f t="shared" si="5"/>
        <v>0.113188</v>
      </c>
      <c r="DC17">
        <f t="shared" si="5"/>
        <v>7.7679399999999996E-2</v>
      </c>
      <c r="DD17">
        <f t="shared" si="5"/>
        <v>9.01333E-2</v>
      </c>
      <c r="DE17">
        <f t="shared" si="5"/>
        <v>0.104088</v>
      </c>
      <c r="DF17">
        <f t="shared" si="5"/>
        <v>7.0306999999999994E-2</v>
      </c>
      <c r="DG17">
        <f t="shared" si="5"/>
        <v>7.0111199999999999E-2</v>
      </c>
      <c r="DH17">
        <f t="shared" si="5"/>
        <v>7.57824E-2</v>
      </c>
      <c r="DI17">
        <f t="shared" si="5"/>
        <v>6.9437799999999994E-2</v>
      </c>
      <c r="DJ17">
        <f t="shared" si="5"/>
        <v>9.9877199999999999E-2</v>
      </c>
      <c r="DK17">
        <f t="shared" si="5"/>
        <v>0.104113</v>
      </c>
      <c r="DL17">
        <f t="shared" si="5"/>
        <v>0.10292999999999999</v>
      </c>
      <c r="DM17">
        <f t="shared" si="5"/>
        <v>0.12501499999999999</v>
      </c>
      <c r="DN17">
        <f t="shared" si="5"/>
        <v>9.8432900000000004E-2</v>
      </c>
      <c r="DO17">
        <f t="shared" si="5"/>
        <v>0.13398299999999999</v>
      </c>
      <c r="DP17">
        <f t="shared" si="5"/>
        <v>7.1042099999999997E-2</v>
      </c>
      <c r="DQ17">
        <f t="shared" si="5"/>
        <v>0.23678199999999999</v>
      </c>
      <c r="DR17">
        <f t="shared" si="5"/>
        <v>0.15223</v>
      </c>
      <c r="DS17">
        <f t="shared" si="5"/>
        <v>0.130324</v>
      </c>
      <c r="DT17">
        <f t="shared" si="5"/>
        <v>0.18709000000000001</v>
      </c>
      <c r="DU17">
        <f t="shared" si="5"/>
        <v>0.109968</v>
      </c>
      <c r="DV17">
        <f t="shared" si="5"/>
        <v>5.7230299999999998E-2</v>
      </c>
      <c r="DW17">
        <f t="shared" si="5"/>
        <v>8.6068000000000006E-2</v>
      </c>
      <c r="DX17">
        <f t="shared" si="5"/>
        <v>9.5254000000000005E-2</v>
      </c>
      <c r="DY17">
        <f t="shared" si="5"/>
        <v>5.2180299999999999E-2</v>
      </c>
      <c r="DZ17">
        <f t="shared" si="5"/>
        <v>0.118714</v>
      </c>
      <c r="EA17">
        <f t="shared" si="5"/>
        <v>0.20038</v>
      </c>
      <c r="EB17">
        <f t="shared" si="5"/>
        <v>0.21087600000000001</v>
      </c>
      <c r="EC17">
        <f t="shared" si="5"/>
        <v>0.22151699999999999</v>
      </c>
      <c r="ED17">
        <f t="shared" ref="ED17:GO23" si="6">IF(ED$4=1,ED9,"")</f>
        <v>0.22065599999999999</v>
      </c>
      <c r="EE17">
        <f t="shared" si="6"/>
        <v>0.20294100000000001</v>
      </c>
      <c r="EF17">
        <f t="shared" si="6"/>
        <v>0.18729699999999999</v>
      </c>
      <c r="EG17">
        <f t="shared" si="6"/>
        <v>0.115046</v>
      </c>
      <c r="EH17">
        <f t="shared" si="6"/>
        <v>0.10663499999999999</v>
      </c>
      <c r="EI17">
        <f t="shared" si="6"/>
        <v>5.0333200000000002E-2</v>
      </c>
      <c r="EJ17">
        <f t="shared" si="6"/>
        <v>4.9360099999999997E-2</v>
      </c>
      <c r="EK17">
        <f t="shared" si="6"/>
        <v>5.2263499999999997E-2</v>
      </c>
      <c r="EL17">
        <f t="shared" si="6"/>
        <v>4.9159899999999999E-2</v>
      </c>
      <c r="EM17">
        <f t="shared" si="6"/>
        <v>5.0469100000000003E-2</v>
      </c>
      <c r="EN17">
        <f t="shared" si="6"/>
        <v>4.8486399999999999E-2</v>
      </c>
      <c r="EO17">
        <f t="shared" si="6"/>
        <v>4.9324399999999997E-2</v>
      </c>
      <c r="EP17">
        <f t="shared" si="6"/>
        <v>5.0345300000000003E-2</v>
      </c>
      <c r="EQ17">
        <f t="shared" si="6"/>
        <v>4.8000899999999999E-2</v>
      </c>
      <c r="ER17">
        <f t="shared" si="6"/>
        <v>9.8629800000000004E-2</v>
      </c>
      <c r="ES17">
        <f t="shared" si="6"/>
        <v>4.12731E-2</v>
      </c>
      <c r="ET17">
        <f t="shared" si="6"/>
        <v>4.91148E-2</v>
      </c>
      <c r="EU17">
        <f t="shared" si="6"/>
        <v>4.7649400000000001E-2</v>
      </c>
      <c r="EV17">
        <f t="shared" si="6"/>
        <v>4.2839700000000001E-2</v>
      </c>
      <c r="EW17">
        <f t="shared" si="6"/>
        <v>4.12615E-2</v>
      </c>
      <c r="EX17">
        <f t="shared" si="6"/>
        <v>4.2895799999999998E-2</v>
      </c>
      <c r="EY17">
        <f t="shared" si="6"/>
        <v>7.9837599999999995E-2</v>
      </c>
      <c r="EZ17">
        <f t="shared" si="6"/>
        <v>7.2735599999999997E-2</v>
      </c>
      <c r="FA17">
        <f t="shared" si="6"/>
        <v>6.3838199999999998E-2</v>
      </c>
      <c r="FB17">
        <f t="shared" si="6"/>
        <v>5.3207499999999998E-2</v>
      </c>
      <c r="FC17">
        <f t="shared" si="6"/>
        <v>4.7927499999999998E-2</v>
      </c>
      <c r="FD17">
        <f t="shared" si="6"/>
        <v>4.4399899999999999E-2</v>
      </c>
      <c r="FE17">
        <f t="shared" si="6"/>
        <v>4.5466600000000003E-2</v>
      </c>
      <c r="FF17">
        <f t="shared" si="6"/>
        <v>8.4065000000000001E-2</v>
      </c>
      <c r="FG17">
        <f t="shared" si="6"/>
        <v>6.9048200000000004E-2</v>
      </c>
      <c r="FH17">
        <f t="shared" si="6"/>
        <v>9.2770699999999998E-2</v>
      </c>
      <c r="FI17">
        <f t="shared" si="6"/>
        <v>6.12194E-2</v>
      </c>
      <c r="FJ17">
        <f t="shared" si="6"/>
        <v>6.1680499999999999E-2</v>
      </c>
      <c r="FK17">
        <f t="shared" si="6"/>
        <v>8.1794900000000004E-2</v>
      </c>
      <c r="FL17">
        <f t="shared" si="6"/>
        <v>6.87276E-2</v>
      </c>
      <c r="FM17">
        <f t="shared" si="6"/>
        <v>7.6322100000000004E-2</v>
      </c>
      <c r="FN17">
        <f t="shared" si="6"/>
        <v>9.3247999999999998E-2</v>
      </c>
      <c r="FO17">
        <f t="shared" si="6"/>
        <v>0.114193</v>
      </c>
      <c r="FP17">
        <f t="shared" si="6"/>
        <v>0.111093</v>
      </c>
      <c r="FQ17">
        <f t="shared" si="6"/>
        <v>8.5866999999999999E-2</v>
      </c>
      <c r="FR17">
        <f t="shared" si="6"/>
        <v>0.118284</v>
      </c>
      <c r="FS17">
        <f t="shared" si="6"/>
        <v>8.57599E-2</v>
      </c>
      <c r="FT17">
        <f t="shared" si="6"/>
        <v>0.114415</v>
      </c>
      <c r="FU17">
        <f t="shared" si="6"/>
        <v>4.7423699999999999E-2</v>
      </c>
      <c r="FV17">
        <f t="shared" si="6"/>
        <v>0.18057899999999999</v>
      </c>
      <c r="FW17">
        <f t="shared" si="6"/>
        <v>6.4783499999999994E-2</v>
      </c>
      <c r="FX17">
        <f t="shared" si="6"/>
        <v>0.191276</v>
      </c>
      <c r="FY17">
        <f t="shared" si="6"/>
        <v>0.15345200000000001</v>
      </c>
      <c r="FZ17">
        <f t="shared" si="6"/>
        <v>6.9135100000000005E-2</v>
      </c>
      <c r="GA17">
        <f t="shared" si="6"/>
        <v>6.5049999999999997E-2</v>
      </c>
      <c r="GB17">
        <f t="shared" si="6"/>
        <v>6.0488899999999998E-2</v>
      </c>
      <c r="GC17">
        <f t="shared" si="6"/>
        <v>4.1071799999999999E-2</v>
      </c>
      <c r="GD17">
        <f t="shared" si="6"/>
        <v>3.5758400000000003E-2</v>
      </c>
      <c r="GE17">
        <f t="shared" si="6"/>
        <v>3.53925E-2</v>
      </c>
      <c r="GF17">
        <f t="shared" si="6"/>
        <v>6.9070999999999994E-2</v>
      </c>
      <c r="GG17">
        <f t="shared" si="6"/>
        <v>3.4815100000000002E-2</v>
      </c>
      <c r="GH17">
        <f t="shared" si="6"/>
        <v>5.7559199999999998E-2</v>
      </c>
      <c r="GI17">
        <f t="shared" si="6"/>
        <v>0.17516300000000001</v>
      </c>
      <c r="GJ17">
        <f t="shared" si="6"/>
        <v>5.4072099999999998E-2</v>
      </c>
      <c r="GK17">
        <f t="shared" si="6"/>
        <v>5.1861299999999999E-2</v>
      </c>
      <c r="GL17">
        <f t="shared" si="6"/>
        <v>5.3008300000000001E-2</v>
      </c>
      <c r="GM17">
        <f t="shared" si="6"/>
        <v>0.15102599999999999</v>
      </c>
      <c r="GN17">
        <f t="shared" si="6"/>
        <v>6.61799E-2</v>
      </c>
      <c r="GO17">
        <f t="shared" si="6"/>
        <v>7.9874299999999995E-2</v>
      </c>
      <c r="GP17">
        <f t="shared" ref="GP17:JA20" si="7">IF(GP$4=1,GP9,"")</f>
        <v>6.2640899999999999E-2</v>
      </c>
      <c r="GQ17">
        <f t="shared" si="7"/>
        <v>0.16194</v>
      </c>
      <c r="GR17">
        <f t="shared" si="7"/>
        <v>8.3854399999999996E-2</v>
      </c>
      <c r="GS17">
        <f t="shared" si="7"/>
        <v>0.13031899999999999</v>
      </c>
      <c r="GT17">
        <f t="shared" si="7"/>
        <v>7.6476299999999997E-2</v>
      </c>
      <c r="GU17">
        <f t="shared" si="7"/>
        <v>0.113346</v>
      </c>
      <c r="GV17">
        <f t="shared" si="7"/>
        <v>9.5899499999999999E-2</v>
      </c>
      <c r="GW17">
        <f t="shared" si="7"/>
        <v>6.5161300000000005E-2</v>
      </c>
      <c r="GX17">
        <f t="shared" si="7"/>
        <v>8.1952999999999998E-2</v>
      </c>
      <c r="GY17">
        <f t="shared" si="7"/>
        <v>6.4112699999999995E-2</v>
      </c>
      <c r="GZ17">
        <f t="shared" si="7"/>
        <v>5.90795E-2</v>
      </c>
      <c r="HA17">
        <f t="shared" si="7"/>
        <v>8.9675299999999999E-2</v>
      </c>
      <c r="HB17">
        <f t="shared" si="7"/>
        <v>7.7641100000000005E-2</v>
      </c>
      <c r="HC17">
        <f t="shared" si="7"/>
        <v>7.6756199999999997E-2</v>
      </c>
      <c r="HD17">
        <f t="shared" si="7"/>
        <v>4.3036999999999999E-2</v>
      </c>
      <c r="HE17">
        <f t="shared" si="7"/>
        <v>6.8880700000000003E-2</v>
      </c>
      <c r="HF17">
        <f t="shared" si="7"/>
        <v>0.167878</v>
      </c>
      <c r="HG17">
        <f t="shared" si="7"/>
        <v>0.125583</v>
      </c>
      <c r="HH17">
        <f t="shared" si="7"/>
        <v>0.134741</v>
      </c>
      <c r="HI17">
        <f t="shared" si="7"/>
        <v>9.9052200000000007E-2</v>
      </c>
      <c r="HJ17">
        <f t="shared" si="7"/>
        <v>8.1353700000000001E-2</v>
      </c>
      <c r="HK17">
        <f t="shared" si="7"/>
        <v>8.8235400000000005E-2</v>
      </c>
      <c r="HL17">
        <f t="shared" si="7"/>
        <v>8.9054400000000006E-2</v>
      </c>
      <c r="HM17">
        <f t="shared" si="7"/>
        <v>8.1890299999999999E-2</v>
      </c>
      <c r="HN17">
        <f t="shared" si="7"/>
        <v>9.7922499999999996E-2</v>
      </c>
      <c r="HO17">
        <f t="shared" si="7"/>
        <v>0.10798000000000001</v>
      </c>
      <c r="HP17">
        <f t="shared" si="7"/>
        <v>0.119121</v>
      </c>
      <c r="HQ17">
        <f t="shared" si="7"/>
        <v>9.9095699999999995E-2</v>
      </c>
      <c r="HR17">
        <f t="shared" si="7"/>
        <v>9.9686899999999995E-2</v>
      </c>
      <c r="HS17">
        <f t="shared" si="7"/>
        <v>4.7152199999999998E-2</v>
      </c>
      <c r="HT17">
        <f t="shared" si="7"/>
        <v>5.8382099999999999E-2</v>
      </c>
      <c r="HU17">
        <f t="shared" si="7"/>
        <v>7.0959599999999998E-2</v>
      </c>
      <c r="HV17">
        <f t="shared" si="7"/>
        <v>0.105118</v>
      </c>
      <c r="HW17">
        <f t="shared" si="7"/>
        <v>0.106572</v>
      </c>
      <c r="HX17">
        <f t="shared" si="7"/>
        <v>0.132497</v>
      </c>
      <c r="HY17">
        <f t="shared" si="7"/>
        <v>6.2868900000000005E-2</v>
      </c>
      <c r="HZ17">
        <f t="shared" si="7"/>
        <v>6.6425300000000007E-2</v>
      </c>
      <c r="IA17">
        <f t="shared" si="7"/>
        <v>8.2708900000000002E-2</v>
      </c>
      <c r="IB17">
        <f t="shared" si="7"/>
        <v>5.5235800000000002E-2</v>
      </c>
      <c r="IC17">
        <f t="shared" si="7"/>
        <v>9.1268000000000002E-2</v>
      </c>
      <c r="ID17">
        <f t="shared" si="7"/>
        <v>8.9037000000000005E-2</v>
      </c>
      <c r="IE17">
        <f t="shared" si="7"/>
        <v>8.9097200000000001E-2</v>
      </c>
      <c r="IF17">
        <f t="shared" si="7"/>
        <v>7.75227E-2</v>
      </c>
      <c r="IG17">
        <f t="shared" si="7"/>
        <v>9.1226600000000005E-2</v>
      </c>
      <c r="IH17">
        <f t="shared" si="7"/>
        <v>6.0337200000000001E-2</v>
      </c>
      <c r="II17">
        <f t="shared" si="7"/>
        <v>6.5107499999999999E-2</v>
      </c>
      <c r="IJ17">
        <f t="shared" si="7"/>
        <v>7.6737399999999997E-2</v>
      </c>
      <c r="IK17">
        <f t="shared" si="7"/>
        <v>0.10198500000000001</v>
      </c>
      <c r="IL17">
        <f t="shared" si="7"/>
        <v>9.9512199999999995E-2</v>
      </c>
      <c r="IM17">
        <f t="shared" si="7"/>
        <v>9.3302099999999999E-2</v>
      </c>
      <c r="IN17">
        <f t="shared" si="7"/>
        <v>8.6068099999999995E-2</v>
      </c>
      <c r="IO17">
        <f t="shared" si="7"/>
        <v>8.6980799999999997E-2</v>
      </c>
      <c r="IP17">
        <f t="shared" si="7"/>
        <v>9.4055600000000003E-2</v>
      </c>
      <c r="IQ17">
        <f t="shared" si="7"/>
        <v>6.7016300000000001E-2</v>
      </c>
      <c r="IR17">
        <f t="shared" si="7"/>
        <v>0.113424</v>
      </c>
      <c r="IS17">
        <f t="shared" si="7"/>
        <v>5.7377400000000002E-2</v>
      </c>
      <c r="IT17">
        <f t="shared" si="7"/>
        <v>0.103186</v>
      </c>
      <c r="IU17">
        <f t="shared" si="7"/>
        <v>9.7475099999999995E-2</v>
      </c>
      <c r="IV17">
        <f t="shared" si="7"/>
        <v>4.7027800000000002E-2</v>
      </c>
      <c r="IW17">
        <f t="shared" si="7"/>
        <v>4.81491E-2</v>
      </c>
      <c r="IX17">
        <f t="shared" si="7"/>
        <v>5.4539799999999999E-2</v>
      </c>
      <c r="IY17">
        <f t="shared" si="7"/>
        <v>4.8754699999999998E-2</v>
      </c>
      <c r="IZ17">
        <f t="shared" si="7"/>
        <v>6.0593399999999999E-2</v>
      </c>
      <c r="JA17">
        <f t="shared" si="7"/>
        <v>6.6901600000000006E-2</v>
      </c>
      <c r="JB17">
        <f t="shared" ref="JB17:LM23" si="8">IF(JB$4=1,JB9,"")</f>
        <v>6.1507699999999998E-2</v>
      </c>
      <c r="JC17">
        <f t="shared" si="8"/>
        <v>5.53185E-2</v>
      </c>
      <c r="JD17">
        <f t="shared" si="8"/>
        <v>6.4618800000000004E-2</v>
      </c>
      <c r="JE17">
        <f t="shared" si="8"/>
        <v>5.3557899999999999E-2</v>
      </c>
      <c r="JF17">
        <f t="shared" si="8"/>
        <v>6.4399100000000001E-2</v>
      </c>
      <c r="JG17">
        <f t="shared" si="8"/>
        <v>6.4545199999999997E-2</v>
      </c>
      <c r="JH17">
        <f t="shared" si="8"/>
        <v>5.8933300000000001E-2</v>
      </c>
      <c r="JI17">
        <f t="shared" si="8"/>
        <v>5.1996500000000001E-2</v>
      </c>
      <c r="JJ17">
        <f t="shared" si="8"/>
        <v>5.5977100000000002E-2</v>
      </c>
      <c r="JK17">
        <f t="shared" si="8"/>
        <v>6.10225E-2</v>
      </c>
      <c r="JL17">
        <f t="shared" si="8"/>
        <v>3.9614299999999998E-2</v>
      </c>
      <c r="JM17">
        <f t="shared" si="8"/>
        <v>3.8569699999999998E-2</v>
      </c>
      <c r="JN17">
        <f t="shared" si="8"/>
        <v>5.1610799999999998E-2</v>
      </c>
      <c r="JO17">
        <f t="shared" si="8"/>
        <v>4.38669E-2</v>
      </c>
      <c r="JP17">
        <f t="shared" si="8"/>
        <v>4.66798E-2</v>
      </c>
      <c r="JQ17">
        <f t="shared" si="8"/>
        <v>4.0946799999999998E-2</v>
      </c>
      <c r="JR17">
        <f t="shared" si="8"/>
        <v>5.3455999999999997E-2</v>
      </c>
      <c r="JS17">
        <f t="shared" si="8"/>
        <v>5.0441300000000001E-2</v>
      </c>
      <c r="JT17">
        <f t="shared" si="8"/>
        <v>4.2845099999999997E-2</v>
      </c>
      <c r="JU17">
        <f t="shared" si="8"/>
        <v>4.7904599999999999E-2</v>
      </c>
      <c r="JV17">
        <f t="shared" si="8"/>
        <v>5.6659899999999999E-2</v>
      </c>
      <c r="JW17">
        <f t="shared" si="8"/>
        <v>3.3068199999999999E-2</v>
      </c>
      <c r="JX17">
        <f t="shared" si="8"/>
        <v>4.9136800000000001E-2</v>
      </c>
      <c r="JY17">
        <f t="shared" si="8"/>
        <v>7.2239399999999995E-2</v>
      </c>
      <c r="JZ17">
        <f t="shared" si="8"/>
        <v>7.5555399999999995E-2</v>
      </c>
      <c r="KA17">
        <f t="shared" si="8"/>
        <v>7.2050100000000006E-2</v>
      </c>
      <c r="KB17">
        <f t="shared" si="8"/>
        <v>7.9756199999999999E-2</v>
      </c>
      <c r="KC17">
        <f t="shared" si="8"/>
        <v>7.4111200000000002E-2</v>
      </c>
      <c r="KD17">
        <f t="shared" si="8"/>
        <v>6.5190700000000004E-2</v>
      </c>
      <c r="KE17">
        <f t="shared" si="8"/>
        <v>6.2291300000000001E-2</v>
      </c>
      <c r="KF17">
        <f t="shared" si="8"/>
        <v>6.5636200000000006E-2</v>
      </c>
      <c r="KG17">
        <f t="shared" si="8"/>
        <v>9.6434199999999998E-2</v>
      </c>
      <c r="KH17">
        <f t="shared" si="8"/>
        <v>7.5012899999999993E-2</v>
      </c>
      <c r="KI17">
        <f t="shared" si="8"/>
        <v>7.6013200000000003E-2</v>
      </c>
      <c r="KJ17">
        <f t="shared" si="8"/>
        <v>7.7902899999999997E-2</v>
      </c>
      <c r="KK17">
        <f t="shared" si="8"/>
        <v>7.7134900000000006E-2</v>
      </c>
      <c r="KL17">
        <f t="shared" si="8"/>
        <v>6.4616300000000002E-2</v>
      </c>
      <c r="KM17">
        <f t="shared" si="8"/>
        <v>0.10537199999999999</v>
      </c>
      <c r="KN17">
        <f t="shared" si="8"/>
        <v>0.104792</v>
      </c>
      <c r="KO17">
        <f t="shared" si="8"/>
        <v>0.122353</v>
      </c>
      <c r="KP17">
        <f t="shared" si="8"/>
        <v>0.123169</v>
      </c>
      <c r="KQ17">
        <f t="shared" si="8"/>
        <v>6.13825E-2</v>
      </c>
      <c r="KR17">
        <f t="shared" si="8"/>
        <v>9.1013499999999997E-2</v>
      </c>
      <c r="KS17">
        <f t="shared" si="8"/>
        <v>6.4227199999999998E-2</v>
      </c>
      <c r="KT17">
        <f t="shared" si="8"/>
        <v>0.181309</v>
      </c>
      <c r="KU17">
        <f t="shared" si="8"/>
        <v>6.0557100000000003E-2</v>
      </c>
      <c r="KV17">
        <f t="shared" si="8"/>
        <v>6.2621300000000005E-2</v>
      </c>
      <c r="KW17">
        <f t="shared" si="8"/>
        <v>6.9355399999999998E-2</v>
      </c>
      <c r="KX17">
        <f t="shared" si="8"/>
        <v>7.9065300000000005E-2</v>
      </c>
      <c r="KY17">
        <f t="shared" si="8"/>
        <v>9.4492499999999993E-2</v>
      </c>
      <c r="KZ17">
        <f t="shared" si="8"/>
        <v>5.0537100000000001E-2</v>
      </c>
      <c r="LA17">
        <f t="shared" si="8"/>
        <v>9.0323000000000001E-2</v>
      </c>
      <c r="LB17">
        <f t="shared" si="8"/>
        <v>8.7058099999999999E-2</v>
      </c>
      <c r="LC17">
        <f t="shared" si="8"/>
        <v>8.66643E-2</v>
      </c>
      <c r="LD17">
        <f t="shared" si="8"/>
        <v>0.105425</v>
      </c>
      <c r="LE17">
        <f t="shared" si="8"/>
        <v>9.1576199999999996E-2</v>
      </c>
      <c r="LF17">
        <f t="shared" si="8"/>
        <v>0.106934</v>
      </c>
      <c r="LG17">
        <f t="shared" si="8"/>
        <v>6.2651799999999994E-2</v>
      </c>
      <c r="LH17">
        <f t="shared" si="8"/>
        <v>6.5326599999999999E-2</v>
      </c>
      <c r="LI17">
        <f t="shared" si="8"/>
        <v>7.0658200000000004E-2</v>
      </c>
      <c r="LJ17">
        <f t="shared" si="8"/>
        <v>7.1112099999999998E-2</v>
      </c>
      <c r="LK17">
        <f t="shared" si="8"/>
        <v>6.9853799999999994E-2</v>
      </c>
      <c r="LL17">
        <f t="shared" si="8"/>
        <v>7.9716400000000007E-2</v>
      </c>
      <c r="LM17">
        <f t="shared" si="8"/>
        <v>6.5391099999999994E-2</v>
      </c>
      <c r="LN17">
        <f t="shared" ref="LN17:NY20" si="9">IF(LN$4=1,LN9,"")</f>
        <v>7.8228199999999998E-2</v>
      </c>
      <c r="LO17">
        <f t="shared" si="9"/>
        <v>7.4111499999999997E-2</v>
      </c>
      <c r="LP17">
        <f t="shared" si="9"/>
        <v>6.5120600000000001E-2</v>
      </c>
      <c r="LQ17">
        <f t="shared" si="9"/>
        <v>6.5669099999999994E-2</v>
      </c>
      <c r="LR17">
        <f t="shared" si="9"/>
        <v>7.8867999999999994E-2</v>
      </c>
      <c r="LS17">
        <f t="shared" si="9"/>
        <v>6.5429699999999993E-2</v>
      </c>
      <c r="LT17">
        <f t="shared" si="9"/>
        <v>8.2591300000000006E-2</v>
      </c>
      <c r="LU17">
        <f t="shared" si="9"/>
        <v>6.5734600000000004E-2</v>
      </c>
      <c r="LV17">
        <f t="shared" si="9"/>
        <v>8.4764300000000001E-2</v>
      </c>
      <c r="LW17">
        <f t="shared" si="9"/>
        <v>7.45643E-2</v>
      </c>
      <c r="LX17">
        <f t="shared" si="9"/>
        <v>6.3406900000000002E-2</v>
      </c>
      <c r="LY17">
        <f t="shared" si="9"/>
        <v>6.8292000000000005E-2</v>
      </c>
      <c r="LZ17">
        <f t="shared" si="9"/>
        <v>6.4594200000000004E-2</v>
      </c>
      <c r="MA17">
        <f t="shared" si="9"/>
        <v>6.3975400000000002E-2</v>
      </c>
      <c r="MB17">
        <f t="shared" si="9"/>
        <v>0.17352300000000001</v>
      </c>
      <c r="MC17">
        <f t="shared" si="9"/>
        <v>0.14150799999999999</v>
      </c>
      <c r="MD17">
        <f t="shared" si="9"/>
        <v>0.115411</v>
      </c>
      <c r="ME17">
        <f t="shared" si="9"/>
        <v>0.132662</v>
      </c>
      <c r="MF17">
        <f t="shared" si="9"/>
        <v>7.3665900000000006E-2</v>
      </c>
      <c r="MG17">
        <f t="shared" si="9"/>
        <v>6.3138700000000006E-2</v>
      </c>
      <c r="MH17">
        <f t="shared" si="9"/>
        <v>6.23762E-2</v>
      </c>
      <c r="MI17">
        <f t="shared" si="9"/>
        <v>6.7800100000000002E-2</v>
      </c>
      <c r="MJ17">
        <f t="shared" si="9"/>
        <v>7.0243E-2</v>
      </c>
      <c r="MK17">
        <f t="shared" si="9"/>
        <v>5.1905300000000001E-2</v>
      </c>
      <c r="ML17">
        <f t="shared" si="9"/>
        <v>5.3987599999999997E-2</v>
      </c>
      <c r="MM17">
        <f t="shared" si="9"/>
        <v>0.16023200000000001</v>
      </c>
      <c r="MN17">
        <f t="shared" si="9"/>
        <v>8.7161699999999995E-2</v>
      </c>
      <c r="MO17">
        <f t="shared" si="9"/>
        <v>0.147982</v>
      </c>
      <c r="MP17">
        <f t="shared" si="9"/>
        <v>7.1389999999999995E-2</v>
      </c>
      <c r="MQ17">
        <f t="shared" si="9"/>
        <v>0.113689</v>
      </c>
      <c r="MR17">
        <f t="shared" si="9"/>
        <v>7.1754799999999994E-2</v>
      </c>
      <c r="MS17">
        <f t="shared" si="9"/>
        <v>6.8374000000000004E-2</v>
      </c>
      <c r="MT17">
        <f t="shared" si="9"/>
        <v>6.1340800000000001E-2</v>
      </c>
      <c r="MU17">
        <f t="shared" si="9"/>
        <v>7.6051400000000005E-2</v>
      </c>
      <c r="MV17">
        <f t="shared" si="9"/>
        <v>4.8051700000000003E-2</v>
      </c>
      <c r="MW17">
        <f t="shared" si="9"/>
        <v>5.5737099999999998E-2</v>
      </c>
      <c r="MX17">
        <f t="shared" si="9"/>
        <v>5.7584200000000002E-2</v>
      </c>
      <c r="MY17">
        <f t="shared" si="9"/>
        <v>8.0208000000000002E-2</v>
      </c>
      <c r="MZ17">
        <f t="shared" si="9"/>
        <v>9.5619099999999999E-2</v>
      </c>
      <c r="NA17">
        <f t="shared" si="9"/>
        <v>6.5784099999999998E-2</v>
      </c>
      <c r="NB17">
        <f t="shared" si="9"/>
        <v>6.9529400000000005E-2</v>
      </c>
      <c r="NC17">
        <f t="shared" si="9"/>
        <v>9.0419899999999997E-2</v>
      </c>
      <c r="ND17">
        <f t="shared" si="9"/>
        <v>7.29046E-2</v>
      </c>
      <c r="NE17">
        <f t="shared" si="9"/>
        <v>6.9405700000000001E-2</v>
      </c>
      <c r="NF17">
        <f t="shared" si="9"/>
        <v>9.5393099999999995E-2</v>
      </c>
      <c r="NG17">
        <f t="shared" si="9"/>
        <v>7.3175000000000004E-2</v>
      </c>
      <c r="NH17">
        <f t="shared" si="9"/>
        <v>7.98426E-2</v>
      </c>
      <c r="NI17">
        <f t="shared" si="9"/>
        <v>0.109137</v>
      </c>
      <c r="NJ17">
        <f t="shared" si="9"/>
        <v>0.16528300000000001</v>
      </c>
      <c r="NK17">
        <f t="shared" si="9"/>
        <v>6.7335400000000004E-2</v>
      </c>
      <c r="NL17">
        <f t="shared" si="9"/>
        <v>0.14405299999999999</v>
      </c>
      <c r="NM17">
        <f t="shared" si="9"/>
        <v>0.17515</v>
      </c>
      <c r="NN17">
        <f t="shared" si="9"/>
        <v>0.14080899999999999</v>
      </c>
      <c r="NO17">
        <f t="shared" si="9"/>
        <v>0.21465300000000001</v>
      </c>
      <c r="NP17">
        <f t="shared" si="9"/>
        <v>0.21251999999999999</v>
      </c>
      <c r="NQ17">
        <f t="shared" si="9"/>
        <v>0.107612</v>
      </c>
      <c r="NR17">
        <f t="shared" si="9"/>
        <v>0.10095</v>
      </c>
      <c r="NS17">
        <f t="shared" si="9"/>
        <v>0.109489</v>
      </c>
      <c r="NT17">
        <f t="shared" si="9"/>
        <v>9.3650800000000006E-2</v>
      </c>
      <c r="NU17">
        <f t="shared" si="9"/>
        <v>8.7447700000000003E-2</v>
      </c>
      <c r="NV17">
        <f t="shared" si="9"/>
        <v>0.190162</v>
      </c>
      <c r="NW17">
        <f t="shared" si="9"/>
        <v>0.14807000000000001</v>
      </c>
      <c r="NX17">
        <f t="shared" si="9"/>
        <v>0.190635</v>
      </c>
      <c r="NY17">
        <f t="shared" si="9"/>
        <v>8.7353200000000006E-2</v>
      </c>
      <c r="NZ17">
        <f t="shared" ref="NZ17:QK23" si="10">IF(NZ$4=1,NZ9,"")</f>
        <v>9.4921400000000003E-2</v>
      </c>
      <c r="OA17">
        <f t="shared" si="10"/>
        <v>9.5682699999999996E-2</v>
      </c>
      <c r="OB17">
        <f t="shared" si="10"/>
        <v>8.5326299999999994E-2</v>
      </c>
      <c r="OC17">
        <f t="shared" si="10"/>
        <v>0.13539100000000001</v>
      </c>
      <c r="OD17">
        <f t="shared" si="10"/>
        <v>0.150342</v>
      </c>
      <c r="OE17">
        <f t="shared" si="10"/>
        <v>0.148648</v>
      </c>
      <c r="OF17">
        <f t="shared" si="10"/>
        <v>0.102975</v>
      </c>
      <c r="OG17">
        <f t="shared" si="10"/>
        <v>9.3950599999999995E-2</v>
      </c>
      <c r="OH17">
        <f t="shared" si="10"/>
        <v>9.8064600000000002E-2</v>
      </c>
      <c r="OI17">
        <f t="shared" si="10"/>
        <v>0.22053900000000001</v>
      </c>
      <c r="OJ17">
        <f t="shared" si="10"/>
        <v>0.209506</v>
      </c>
      <c r="OK17">
        <f t="shared" si="10"/>
        <v>0.23305799999999999</v>
      </c>
      <c r="OL17">
        <f t="shared" si="10"/>
        <v>0.28692000000000001</v>
      </c>
      <c r="OM17">
        <f t="shared" si="10"/>
        <v>0.16758300000000001</v>
      </c>
      <c r="ON17">
        <f t="shared" si="10"/>
        <v>7.6399900000000007E-2</v>
      </c>
      <c r="OO17">
        <f t="shared" si="10"/>
        <v>7.9837900000000003E-2</v>
      </c>
      <c r="OP17">
        <f t="shared" si="10"/>
        <v>6.1930100000000002E-2</v>
      </c>
      <c r="OQ17">
        <f t="shared" si="10"/>
        <v>6.7174399999999995E-2</v>
      </c>
      <c r="OR17">
        <f t="shared" si="10"/>
        <v>0.10281</v>
      </c>
      <c r="OS17">
        <f t="shared" si="10"/>
        <v>6.0016399999999998E-2</v>
      </c>
      <c r="OT17">
        <f t="shared" si="10"/>
        <v>0.14730299999999999</v>
      </c>
      <c r="OU17">
        <f t="shared" si="10"/>
        <v>0.15001100000000001</v>
      </c>
      <c r="OV17">
        <f t="shared" si="10"/>
        <v>0.13949300000000001</v>
      </c>
      <c r="OW17">
        <f t="shared" si="10"/>
        <v>0.14224899999999999</v>
      </c>
      <c r="OX17">
        <f t="shared" si="10"/>
        <v>0.15804299999999999</v>
      </c>
      <c r="OY17">
        <f t="shared" si="10"/>
        <v>0.138712</v>
      </c>
      <c r="OZ17">
        <f t="shared" si="10"/>
        <v>6.6069500000000003E-2</v>
      </c>
      <c r="PA17">
        <f t="shared" si="10"/>
        <v>5.89878E-2</v>
      </c>
      <c r="PB17">
        <f t="shared" si="10"/>
        <v>0.18912899999999999</v>
      </c>
      <c r="PC17">
        <f t="shared" si="10"/>
        <v>0.196382</v>
      </c>
      <c r="PD17">
        <f t="shared" si="10"/>
        <v>8.6083999999999994E-2</v>
      </c>
      <c r="PE17">
        <f t="shared" si="10"/>
        <v>0.12632599999999999</v>
      </c>
      <c r="PF17">
        <f t="shared" si="10"/>
        <v>9.9391599999999997E-2</v>
      </c>
      <c r="PG17">
        <f t="shared" si="10"/>
        <v>9.91924E-2</v>
      </c>
      <c r="PH17">
        <f t="shared" si="10"/>
        <v>0.101649</v>
      </c>
      <c r="PI17">
        <f t="shared" si="10"/>
        <v>0.1206</v>
      </c>
      <c r="PJ17">
        <f t="shared" si="10"/>
        <v>4.54689E-2</v>
      </c>
      <c r="PK17">
        <f t="shared" si="10"/>
        <v>0.107867</v>
      </c>
      <c r="PL17">
        <f t="shared" si="10"/>
        <v>6.9572899999999993E-2</v>
      </c>
      <c r="PM17">
        <f t="shared" si="10"/>
        <v>7.39176E-2</v>
      </c>
      <c r="PN17">
        <f t="shared" si="10"/>
        <v>0.13194600000000001</v>
      </c>
      <c r="PO17">
        <f t="shared" si="10"/>
        <v>8.9986999999999998E-2</v>
      </c>
      <c r="PP17">
        <f t="shared" si="10"/>
        <v>9.8390599999999995E-2</v>
      </c>
      <c r="PQ17">
        <f t="shared" si="10"/>
        <v>0.106943</v>
      </c>
      <c r="PR17">
        <f t="shared" si="10"/>
        <v>0.10836800000000001</v>
      </c>
      <c r="PS17">
        <f t="shared" si="10"/>
        <v>0.17541899999999999</v>
      </c>
      <c r="PT17">
        <f t="shared" si="10"/>
        <v>7.1906899999999996E-2</v>
      </c>
      <c r="PU17">
        <f t="shared" si="10"/>
        <v>8.2064999999999999E-2</v>
      </c>
      <c r="PV17">
        <f t="shared" si="10"/>
        <v>4.94437E-2</v>
      </c>
      <c r="PW17">
        <f t="shared" si="10"/>
        <v>0.17256199999999999</v>
      </c>
      <c r="PX17">
        <f t="shared" si="10"/>
        <v>7.2679999999999995E-2</v>
      </c>
      <c r="PY17">
        <f t="shared" si="10"/>
        <v>0.15532699999999999</v>
      </c>
      <c r="PZ17">
        <f t="shared" si="10"/>
        <v>0.100283</v>
      </c>
      <c r="QA17">
        <f t="shared" si="10"/>
        <v>0.152833</v>
      </c>
      <c r="QB17">
        <f t="shared" si="10"/>
        <v>0.198875</v>
      </c>
      <c r="QC17">
        <f t="shared" si="10"/>
        <v>7.6163300000000003E-2</v>
      </c>
      <c r="QD17">
        <f t="shared" si="10"/>
        <v>5.1239300000000002E-2</v>
      </c>
      <c r="QE17">
        <f t="shared" si="10"/>
        <v>9.0664999999999996E-2</v>
      </c>
      <c r="QF17">
        <f t="shared" si="10"/>
        <v>7.1296499999999999E-2</v>
      </c>
      <c r="QG17">
        <f t="shared" si="10"/>
        <v>7.6531699999999994E-2</v>
      </c>
      <c r="QH17">
        <f t="shared" si="10"/>
        <v>5.3757100000000002E-2</v>
      </c>
      <c r="QI17">
        <f t="shared" si="10"/>
        <v>8.0472100000000005E-2</v>
      </c>
      <c r="QJ17">
        <f t="shared" si="10"/>
        <v>5.3877099999999997E-2</v>
      </c>
      <c r="QK17">
        <f t="shared" si="10"/>
        <v>8.73863E-2</v>
      </c>
      <c r="QL17">
        <f t="shared" ref="QL17:SW20" si="11">IF(QL$4=1,QL9,"")</f>
        <v>9.8767900000000006E-2</v>
      </c>
      <c r="QM17">
        <f t="shared" si="11"/>
        <v>7.4440300000000001E-2</v>
      </c>
      <c r="QN17">
        <f t="shared" si="11"/>
        <v>0.122585</v>
      </c>
      <c r="QO17">
        <f t="shared" si="11"/>
        <v>9.4488299999999997E-2</v>
      </c>
      <c r="QP17">
        <f t="shared" si="11"/>
        <v>6.8356100000000003E-2</v>
      </c>
      <c r="QQ17">
        <f t="shared" si="11"/>
        <v>7.0157600000000001E-2</v>
      </c>
      <c r="QR17">
        <f t="shared" si="11"/>
        <v>7.9611000000000001E-2</v>
      </c>
      <c r="QS17">
        <f t="shared" si="11"/>
        <v>7.8381900000000004E-2</v>
      </c>
      <c r="QT17">
        <f t="shared" si="11"/>
        <v>7.7661800000000003E-2</v>
      </c>
      <c r="QU17">
        <f t="shared" si="11"/>
        <v>0.120063</v>
      </c>
      <c r="QV17">
        <f t="shared" si="11"/>
        <v>4.8847599999999998E-2</v>
      </c>
      <c r="QW17">
        <f t="shared" si="11"/>
        <v>0.16512499999999999</v>
      </c>
      <c r="QX17">
        <f t="shared" si="11"/>
        <v>9.2161400000000004E-2</v>
      </c>
      <c r="QY17">
        <f t="shared" si="11"/>
        <v>0.136624</v>
      </c>
      <c r="QZ17">
        <f t="shared" si="11"/>
        <v>9.0234499999999995E-2</v>
      </c>
      <c r="RA17">
        <f t="shared" si="11"/>
        <v>6.9177000000000002E-2</v>
      </c>
      <c r="RB17">
        <f t="shared" si="11"/>
        <v>7.9986199999999993E-2</v>
      </c>
      <c r="RC17">
        <f t="shared" si="11"/>
        <v>7.7468300000000004E-2</v>
      </c>
      <c r="RD17">
        <f t="shared" si="11"/>
        <v>8.3116499999999996E-2</v>
      </c>
      <c r="RE17">
        <f t="shared" si="11"/>
        <v>8.0607100000000001E-2</v>
      </c>
      <c r="RF17">
        <f t="shared" si="11"/>
        <v>8.8939400000000002E-2</v>
      </c>
      <c r="RG17">
        <f t="shared" si="11"/>
        <v>4.7230300000000003E-2</v>
      </c>
      <c r="RH17">
        <f t="shared" si="11"/>
        <v>7.6589599999999994E-2</v>
      </c>
      <c r="RI17">
        <f t="shared" si="11"/>
        <v>4.6612500000000001E-2</v>
      </c>
      <c r="RJ17">
        <f t="shared" si="11"/>
        <v>7.8171099999999993E-2</v>
      </c>
      <c r="RK17">
        <f t="shared" si="11"/>
        <v>4.2846099999999998E-2</v>
      </c>
      <c r="RL17">
        <f t="shared" si="11"/>
        <v>4.7766700000000002E-2</v>
      </c>
      <c r="RM17">
        <f t="shared" si="11"/>
        <v>7.3914499999999994E-2</v>
      </c>
      <c r="RN17">
        <f t="shared" si="11"/>
        <v>7.2959899999999994E-2</v>
      </c>
      <c r="RO17">
        <f t="shared" si="11"/>
        <v>7.4144600000000005E-2</v>
      </c>
      <c r="RP17">
        <f t="shared" si="11"/>
        <v>8.1957199999999994E-2</v>
      </c>
      <c r="RQ17">
        <f t="shared" si="11"/>
        <v>9.2767000000000002E-2</v>
      </c>
      <c r="RR17">
        <f t="shared" si="11"/>
        <v>8.6897600000000005E-2</v>
      </c>
      <c r="RS17">
        <f t="shared" si="11"/>
        <v>8.0553399999999997E-2</v>
      </c>
      <c r="RT17">
        <f t="shared" si="11"/>
        <v>7.7907299999999999E-2</v>
      </c>
      <c r="RU17">
        <f t="shared" si="11"/>
        <v>6.8374299999999999E-2</v>
      </c>
      <c r="RV17">
        <f t="shared" si="11"/>
        <v>0.15434899999999999</v>
      </c>
      <c r="RW17">
        <f t="shared" si="11"/>
        <v>9.4647200000000001E-2</v>
      </c>
      <c r="RX17">
        <f t="shared" si="11"/>
        <v>0.150089</v>
      </c>
      <c r="RY17">
        <f t="shared" si="11"/>
        <v>9.3288399999999994E-2</v>
      </c>
      <c r="RZ17">
        <f t="shared" si="11"/>
        <v>0.15339</v>
      </c>
      <c r="SA17">
        <f t="shared" si="11"/>
        <v>8.1000900000000001E-2</v>
      </c>
      <c r="SB17">
        <f t="shared" si="11"/>
        <v>4.6522099999999997E-2</v>
      </c>
      <c r="SC17">
        <f t="shared" si="11"/>
        <v>7.3433899999999996E-2</v>
      </c>
      <c r="SD17">
        <f t="shared" si="11"/>
        <v>4.5565500000000002E-2</v>
      </c>
      <c r="SE17">
        <f t="shared" si="11"/>
        <v>6.84028E-2</v>
      </c>
      <c r="SF17">
        <f t="shared" si="11"/>
        <v>7.2844699999999998E-2</v>
      </c>
      <c r="SG17" t="str">
        <f t="shared" si="11"/>
        <v/>
      </c>
      <c r="SH17" t="str">
        <f t="shared" si="11"/>
        <v/>
      </c>
      <c r="SI17" t="str">
        <f t="shared" si="11"/>
        <v/>
      </c>
      <c r="SJ17" t="str">
        <f t="shared" si="11"/>
        <v/>
      </c>
      <c r="SK17" t="str">
        <f t="shared" si="11"/>
        <v/>
      </c>
      <c r="SL17" t="str">
        <f t="shared" si="11"/>
        <v/>
      </c>
      <c r="SM17" t="str">
        <f t="shared" si="11"/>
        <v/>
      </c>
      <c r="SN17" t="str">
        <f t="shared" si="11"/>
        <v/>
      </c>
      <c r="SO17" t="str">
        <f t="shared" si="11"/>
        <v/>
      </c>
      <c r="SP17" t="str">
        <f t="shared" si="11"/>
        <v/>
      </c>
      <c r="SQ17" t="str">
        <f t="shared" si="11"/>
        <v/>
      </c>
      <c r="SR17" t="str">
        <f t="shared" si="11"/>
        <v/>
      </c>
      <c r="SS17" t="str">
        <f t="shared" si="11"/>
        <v/>
      </c>
      <c r="ST17" t="str">
        <f t="shared" si="11"/>
        <v/>
      </c>
      <c r="SU17" t="str">
        <f t="shared" si="11"/>
        <v/>
      </c>
      <c r="SV17" t="str">
        <f t="shared" si="11"/>
        <v/>
      </c>
      <c r="SW17" t="str">
        <f t="shared" si="11"/>
        <v/>
      </c>
      <c r="SX17" t="str">
        <f t="shared" ref="SX17:VI23" si="12">IF(SX$4=1,SX9,"")</f>
        <v/>
      </c>
      <c r="SY17" t="str">
        <f t="shared" si="12"/>
        <v/>
      </c>
      <c r="SZ17" t="str">
        <f t="shared" si="12"/>
        <v/>
      </c>
      <c r="TA17" t="str">
        <f t="shared" si="12"/>
        <v/>
      </c>
      <c r="TB17" t="str">
        <f t="shared" si="12"/>
        <v/>
      </c>
      <c r="TC17" t="str">
        <f t="shared" si="12"/>
        <v/>
      </c>
      <c r="TD17" t="str">
        <f t="shared" si="12"/>
        <v/>
      </c>
      <c r="TE17" t="str">
        <f t="shared" si="12"/>
        <v/>
      </c>
      <c r="TF17" t="str">
        <f t="shared" si="12"/>
        <v/>
      </c>
      <c r="TG17" t="str">
        <f t="shared" si="12"/>
        <v/>
      </c>
      <c r="TH17" t="str">
        <f t="shared" si="12"/>
        <v/>
      </c>
      <c r="TI17" t="str">
        <f t="shared" si="12"/>
        <v/>
      </c>
      <c r="TJ17" t="str">
        <f t="shared" si="12"/>
        <v/>
      </c>
      <c r="TK17" t="str">
        <f t="shared" si="12"/>
        <v/>
      </c>
      <c r="TL17" t="str">
        <f t="shared" si="12"/>
        <v/>
      </c>
      <c r="TM17" t="str">
        <f t="shared" si="12"/>
        <v/>
      </c>
      <c r="TN17" t="str">
        <f t="shared" si="12"/>
        <v/>
      </c>
      <c r="TO17" t="str">
        <f t="shared" si="12"/>
        <v/>
      </c>
      <c r="TP17" t="str">
        <f t="shared" si="12"/>
        <v/>
      </c>
      <c r="TQ17" t="str">
        <f t="shared" si="12"/>
        <v/>
      </c>
      <c r="TR17" t="str">
        <f t="shared" si="12"/>
        <v/>
      </c>
      <c r="TS17" t="str">
        <f t="shared" si="12"/>
        <v/>
      </c>
      <c r="TT17" t="str">
        <f t="shared" si="12"/>
        <v/>
      </c>
      <c r="TU17" t="str">
        <f t="shared" si="12"/>
        <v/>
      </c>
      <c r="TV17" t="str">
        <f t="shared" si="12"/>
        <v/>
      </c>
      <c r="TW17" t="str">
        <f t="shared" si="12"/>
        <v/>
      </c>
      <c r="TX17" t="str">
        <f t="shared" si="12"/>
        <v/>
      </c>
      <c r="TY17" t="str">
        <f t="shared" si="12"/>
        <v/>
      </c>
      <c r="TZ17" t="str">
        <f t="shared" si="12"/>
        <v/>
      </c>
      <c r="UA17" t="str">
        <f t="shared" si="12"/>
        <v/>
      </c>
      <c r="UB17" t="str">
        <f t="shared" si="12"/>
        <v/>
      </c>
      <c r="UC17" t="str">
        <f t="shared" si="12"/>
        <v/>
      </c>
      <c r="UD17" t="str">
        <f t="shared" si="12"/>
        <v/>
      </c>
      <c r="UE17" t="str">
        <f t="shared" si="12"/>
        <v/>
      </c>
      <c r="UF17" t="str">
        <f t="shared" si="12"/>
        <v/>
      </c>
      <c r="UG17" t="str">
        <f t="shared" si="12"/>
        <v/>
      </c>
      <c r="UH17" t="str">
        <f t="shared" si="12"/>
        <v/>
      </c>
      <c r="UI17" t="str">
        <f t="shared" si="12"/>
        <v/>
      </c>
      <c r="UJ17" t="str">
        <f t="shared" si="12"/>
        <v/>
      </c>
      <c r="UK17" t="str">
        <f t="shared" si="12"/>
        <v/>
      </c>
      <c r="UL17" t="str">
        <f t="shared" si="12"/>
        <v/>
      </c>
      <c r="UM17" t="str">
        <f t="shared" si="12"/>
        <v/>
      </c>
      <c r="UN17" t="str">
        <f t="shared" si="12"/>
        <v/>
      </c>
      <c r="UO17" t="str">
        <f t="shared" si="12"/>
        <v/>
      </c>
      <c r="UP17" t="str">
        <f t="shared" si="12"/>
        <v/>
      </c>
      <c r="UQ17" t="str">
        <f t="shared" si="12"/>
        <v/>
      </c>
      <c r="UR17" t="str">
        <f t="shared" si="12"/>
        <v/>
      </c>
      <c r="US17" t="str">
        <f t="shared" si="12"/>
        <v/>
      </c>
      <c r="UT17" t="str">
        <f t="shared" si="12"/>
        <v/>
      </c>
      <c r="UU17" t="str">
        <f t="shared" si="12"/>
        <v/>
      </c>
      <c r="UV17" t="str">
        <f t="shared" si="12"/>
        <v/>
      </c>
      <c r="UW17" t="str">
        <f t="shared" si="12"/>
        <v/>
      </c>
      <c r="UX17" t="str">
        <f t="shared" si="12"/>
        <v/>
      </c>
      <c r="UY17" t="str">
        <f t="shared" si="12"/>
        <v/>
      </c>
      <c r="UZ17" t="str">
        <f t="shared" si="12"/>
        <v/>
      </c>
      <c r="VA17" t="str">
        <f t="shared" si="12"/>
        <v/>
      </c>
      <c r="VB17" t="str">
        <f t="shared" si="12"/>
        <v/>
      </c>
      <c r="VC17" t="str">
        <f t="shared" si="12"/>
        <v/>
      </c>
      <c r="VD17" t="str">
        <f t="shared" si="12"/>
        <v/>
      </c>
      <c r="VE17" t="str">
        <f t="shared" si="12"/>
        <v/>
      </c>
      <c r="VF17" t="str">
        <f t="shared" si="12"/>
        <v/>
      </c>
      <c r="VG17" t="str">
        <f t="shared" si="12"/>
        <v/>
      </c>
      <c r="VH17" t="str">
        <f t="shared" si="12"/>
        <v/>
      </c>
      <c r="VI17" t="str">
        <f t="shared" si="12"/>
        <v/>
      </c>
      <c r="VJ17" t="str">
        <f t="shared" ref="VJ17:XU20" si="13">IF(VJ$4=1,VJ9,"")</f>
        <v/>
      </c>
      <c r="VK17" t="str">
        <f t="shared" si="13"/>
        <v/>
      </c>
      <c r="VL17" t="str">
        <f t="shared" si="13"/>
        <v/>
      </c>
      <c r="VM17" t="str">
        <f t="shared" si="13"/>
        <v/>
      </c>
      <c r="VN17" t="str">
        <f t="shared" si="13"/>
        <v/>
      </c>
      <c r="VO17" t="str">
        <f t="shared" si="13"/>
        <v/>
      </c>
      <c r="VP17" t="str">
        <f t="shared" si="13"/>
        <v/>
      </c>
      <c r="VQ17" t="str">
        <f t="shared" si="13"/>
        <v/>
      </c>
      <c r="VR17" t="str">
        <f t="shared" si="13"/>
        <v/>
      </c>
      <c r="VS17" t="str">
        <f t="shared" si="13"/>
        <v/>
      </c>
      <c r="VT17" t="str">
        <f t="shared" si="13"/>
        <v/>
      </c>
      <c r="VU17" t="str">
        <f t="shared" si="13"/>
        <v/>
      </c>
      <c r="VV17" t="str">
        <f t="shared" si="13"/>
        <v/>
      </c>
      <c r="VW17" t="str">
        <f t="shared" si="13"/>
        <v/>
      </c>
      <c r="VX17" t="str">
        <f t="shared" si="13"/>
        <v/>
      </c>
      <c r="VY17" t="str">
        <f t="shared" si="13"/>
        <v/>
      </c>
      <c r="VZ17" t="str">
        <f t="shared" si="13"/>
        <v/>
      </c>
      <c r="WA17" t="str">
        <f t="shared" si="13"/>
        <v/>
      </c>
      <c r="WB17" t="str">
        <f t="shared" si="13"/>
        <v/>
      </c>
      <c r="WC17" t="str">
        <f t="shared" si="13"/>
        <v/>
      </c>
      <c r="WD17" t="str">
        <f t="shared" si="13"/>
        <v/>
      </c>
      <c r="WE17" t="str">
        <f t="shared" si="13"/>
        <v/>
      </c>
      <c r="WF17" t="str">
        <f t="shared" si="13"/>
        <v/>
      </c>
      <c r="WG17" t="str">
        <f t="shared" si="13"/>
        <v/>
      </c>
      <c r="WH17" t="str">
        <f t="shared" si="13"/>
        <v/>
      </c>
      <c r="WI17" t="str">
        <f t="shared" si="13"/>
        <v/>
      </c>
      <c r="WJ17" t="str">
        <f t="shared" si="13"/>
        <v/>
      </c>
      <c r="WK17" t="str">
        <f t="shared" si="13"/>
        <v/>
      </c>
      <c r="WL17" t="str">
        <f t="shared" si="13"/>
        <v/>
      </c>
      <c r="WM17" t="str">
        <f t="shared" si="13"/>
        <v/>
      </c>
      <c r="WN17" t="str">
        <f t="shared" si="13"/>
        <v/>
      </c>
      <c r="WO17" t="str">
        <f t="shared" si="13"/>
        <v/>
      </c>
      <c r="WP17" t="str">
        <f t="shared" si="13"/>
        <v/>
      </c>
      <c r="WQ17" t="str">
        <f t="shared" si="13"/>
        <v/>
      </c>
      <c r="WR17" t="str">
        <f t="shared" si="13"/>
        <v/>
      </c>
      <c r="WS17" t="str">
        <f t="shared" si="13"/>
        <v/>
      </c>
      <c r="WT17" t="str">
        <f t="shared" si="13"/>
        <v/>
      </c>
      <c r="WU17" t="str">
        <f t="shared" si="13"/>
        <v/>
      </c>
      <c r="WV17" t="str">
        <f t="shared" si="13"/>
        <v/>
      </c>
      <c r="WW17" t="str">
        <f t="shared" si="13"/>
        <v/>
      </c>
      <c r="WX17" t="str">
        <f t="shared" si="13"/>
        <v/>
      </c>
      <c r="WY17" t="str">
        <f t="shared" si="13"/>
        <v/>
      </c>
      <c r="WZ17" t="str">
        <f t="shared" si="13"/>
        <v/>
      </c>
      <c r="XA17" t="str">
        <f t="shared" si="13"/>
        <v/>
      </c>
      <c r="XB17" t="str">
        <f t="shared" si="13"/>
        <v/>
      </c>
      <c r="XC17" t="str">
        <f t="shared" si="13"/>
        <v/>
      </c>
      <c r="XD17" t="str">
        <f t="shared" si="13"/>
        <v/>
      </c>
      <c r="XE17" t="str">
        <f t="shared" si="13"/>
        <v/>
      </c>
      <c r="XF17" t="str">
        <f t="shared" si="13"/>
        <v/>
      </c>
      <c r="XG17" t="str">
        <f t="shared" si="13"/>
        <v/>
      </c>
      <c r="XH17" t="str">
        <f t="shared" si="13"/>
        <v/>
      </c>
      <c r="XI17" t="str">
        <f t="shared" si="13"/>
        <v/>
      </c>
      <c r="XJ17" t="str">
        <f t="shared" si="13"/>
        <v/>
      </c>
      <c r="XK17" t="str">
        <f t="shared" si="13"/>
        <v/>
      </c>
      <c r="XL17" t="str">
        <f t="shared" si="13"/>
        <v/>
      </c>
      <c r="XM17" t="str">
        <f t="shared" si="13"/>
        <v/>
      </c>
      <c r="XN17" t="str">
        <f t="shared" si="13"/>
        <v/>
      </c>
      <c r="XO17" t="str">
        <f t="shared" si="13"/>
        <v/>
      </c>
      <c r="XP17" t="str">
        <f t="shared" si="13"/>
        <v/>
      </c>
      <c r="XQ17" t="str">
        <f t="shared" si="13"/>
        <v/>
      </c>
      <c r="XR17" t="str">
        <f t="shared" si="13"/>
        <v/>
      </c>
      <c r="XS17" t="str">
        <f t="shared" si="13"/>
        <v/>
      </c>
      <c r="XT17" t="str">
        <f t="shared" si="13"/>
        <v/>
      </c>
      <c r="XU17" t="str">
        <f t="shared" si="13"/>
        <v/>
      </c>
      <c r="XV17" t="str">
        <f t="shared" ref="XV17:AAG23" si="14">IF(XV$4=1,XV9,"")</f>
        <v/>
      </c>
      <c r="XW17" t="str">
        <f t="shared" si="14"/>
        <v/>
      </c>
      <c r="XX17" t="str">
        <f t="shared" si="14"/>
        <v/>
      </c>
      <c r="XY17" t="str">
        <f t="shared" si="14"/>
        <v/>
      </c>
      <c r="XZ17" t="str">
        <f t="shared" si="14"/>
        <v/>
      </c>
      <c r="YA17" t="str">
        <f t="shared" si="14"/>
        <v/>
      </c>
      <c r="YB17" t="str">
        <f t="shared" si="14"/>
        <v/>
      </c>
      <c r="YC17" t="str">
        <f t="shared" si="14"/>
        <v/>
      </c>
      <c r="YD17" t="str">
        <f t="shared" si="14"/>
        <v/>
      </c>
      <c r="YE17" t="str">
        <f t="shared" si="14"/>
        <v/>
      </c>
      <c r="YF17" t="str">
        <f t="shared" si="14"/>
        <v/>
      </c>
      <c r="YG17" t="str">
        <f t="shared" si="14"/>
        <v/>
      </c>
      <c r="YH17" t="str">
        <f t="shared" si="14"/>
        <v/>
      </c>
      <c r="YI17" t="str">
        <f t="shared" si="14"/>
        <v/>
      </c>
      <c r="YJ17" t="str">
        <f t="shared" si="14"/>
        <v/>
      </c>
      <c r="YK17" t="str">
        <f t="shared" si="14"/>
        <v/>
      </c>
      <c r="YL17" t="str">
        <f t="shared" si="14"/>
        <v/>
      </c>
      <c r="YM17" t="str">
        <f t="shared" si="14"/>
        <v/>
      </c>
      <c r="YN17" t="str">
        <f t="shared" si="14"/>
        <v/>
      </c>
      <c r="YO17" t="str">
        <f t="shared" si="14"/>
        <v/>
      </c>
      <c r="YP17" t="str">
        <f t="shared" si="14"/>
        <v/>
      </c>
      <c r="YQ17" t="str">
        <f t="shared" si="14"/>
        <v/>
      </c>
      <c r="YR17" t="str">
        <f t="shared" si="14"/>
        <v/>
      </c>
      <c r="YS17" t="str">
        <f t="shared" si="14"/>
        <v/>
      </c>
      <c r="YT17" t="str">
        <f t="shared" si="14"/>
        <v/>
      </c>
      <c r="YU17" t="str">
        <f t="shared" si="14"/>
        <v/>
      </c>
      <c r="YV17" t="str">
        <f t="shared" si="14"/>
        <v/>
      </c>
      <c r="YW17" t="str">
        <f t="shared" si="14"/>
        <v/>
      </c>
      <c r="YX17" t="str">
        <f t="shared" si="14"/>
        <v/>
      </c>
      <c r="YY17" t="str">
        <f t="shared" si="14"/>
        <v/>
      </c>
      <c r="YZ17" t="str">
        <f t="shared" si="14"/>
        <v/>
      </c>
      <c r="ZA17" t="str">
        <f t="shared" si="14"/>
        <v/>
      </c>
      <c r="ZB17" t="str">
        <f t="shared" si="14"/>
        <v/>
      </c>
      <c r="ZC17" t="str">
        <f t="shared" si="14"/>
        <v/>
      </c>
      <c r="ZD17" t="str">
        <f t="shared" si="14"/>
        <v/>
      </c>
      <c r="ZE17" t="str">
        <f t="shared" si="14"/>
        <v/>
      </c>
      <c r="ZF17" t="str">
        <f t="shared" si="14"/>
        <v/>
      </c>
      <c r="ZG17" t="str">
        <f t="shared" si="14"/>
        <v/>
      </c>
      <c r="ZH17" t="str">
        <f t="shared" si="14"/>
        <v/>
      </c>
      <c r="ZI17" t="str">
        <f t="shared" si="14"/>
        <v/>
      </c>
      <c r="ZJ17" t="str">
        <f t="shared" si="14"/>
        <v/>
      </c>
      <c r="ZK17" t="str">
        <f t="shared" si="14"/>
        <v/>
      </c>
      <c r="ZL17" t="str">
        <f t="shared" si="14"/>
        <v/>
      </c>
      <c r="ZM17" t="str">
        <f t="shared" si="14"/>
        <v/>
      </c>
      <c r="ZN17" t="str">
        <f t="shared" si="14"/>
        <v/>
      </c>
      <c r="ZO17" t="str">
        <f t="shared" si="14"/>
        <v/>
      </c>
      <c r="ZP17" t="str">
        <f t="shared" si="14"/>
        <v/>
      </c>
      <c r="ZQ17" t="str">
        <f t="shared" si="14"/>
        <v/>
      </c>
      <c r="ZR17" t="str">
        <f t="shared" si="14"/>
        <v/>
      </c>
      <c r="ZS17" t="str">
        <f t="shared" si="14"/>
        <v/>
      </c>
      <c r="ZT17" t="str">
        <f t="shared" si="14"/>
        <v/>
      </c>
      <c r="ZU17" t="str">
        <f t="shared" si="14"/>
        <v/>
      </c>
      <c r="ZV17" t="str">
        <f t="shared" si="14"/>
        <v/>
      </c>
      <c r="ZW17" t="str">
        <f t="shared" si="14"/>
        <v/>
      </c>
      <c r="ZX17" t="str">
        <f t="shared" si="14"/>
        <v/>
      </c>
      <c r="ZY17" t="str">
        <f t="shared" si="14"/>
        <v/>
      </c>
      <c r="ZZ17" t="str">
        <f t="shared" si="14"/>
        <v/>
      </c>
      <c r="AAA17" t="str">
        <f t="shared" si="14"/>
        <v/>
      </c>
      <c r="AAB17" t="str">
        <f t="shared" si="14"/>
        <v/>
      </c>
      <c r="AAC17" t="str">
        <f t="shared" si="14"/>
        <v/>
      </c>
      <c r="AAD17" t="str">
        <f t="shared" si="14"/>
        <v/>
      </c>
      <c r="AAE17" t="str">
        <f t="shared" si="14"/>
        <v/>
      </c>
      <c r="AAF17" t="str">
        <f t="shared" si="14"/>
        <v/>
      </c>
      <c r="AAG17" t="str">
        <f t="shared" si="14"/>
        <v/>
      </c>
      <c r="AAH17" t="str">
        <f t="shared" ref="AAH17:ABX22" si="15">IF(AAH$4=1,AAH9,"")</f>
        <v/>
      </c>
      <c r="AAI17" t="str">
        <f t="shared" si="15"/>
        <v/>
      </c>
      <c r="AAJ17" t="str">
        <f t="shared" si="15"/>
        <v/>
      </c>
      <c r="AAK17" t="str">
        <f t="shared" si="15"/>
        <v/>
      </c>
      <c r="AAL17" t="str">
        <f t="shared" si="15"/>
        <v/>
      </c>
      <c r="AAM17" t="str">
        <f t="shared" si="15"/>
        <v/>
      </c>
      <c r="AAN17" t="str">
        <f t="shared" si="15"/>
        <v/>
      </c>
      <c r="AAO17" t="str">
        <f t="shared" si="15"/>
        <v/>
      </c>
      <c r="AAP17" t="str">
        <f t="shared" si="15"/>
        <v/>
      </c>
      <c r="AAQ17" t="str">
        <f t="shared" si="15"/>
        <v/>
      </c>
      <c r="AAR17" t="str">
        <f t="shared" si="15"/>
        <v/>
      </c>
      <c r="AAS17" t="str">
        <f t="shared" si="15"/>
        <v/>
      </c>
      <c r="AAT17" t="str">
        <f t="shared" si="15"/>
        <v/>
      </c>
      <c r="AAU17" t="str">
        <f t="shared" si="15"/>
        <v/>
      </c>
      <c r="AAV17" t="str">
        <f t="shared" si="15"/>
        <v/>
      </c>
      <c r="AAW17" t="str">
        <f t="shared" si="15"/>
        <v/>
      </c>
      <c r="AAX17" t="str">
        <f t="shared" si="15"/>
        <v/>
      </c>
      <c r="AAY17" t="str">
        <f t="shared" si="15"/>
        <v/>
      </c>
      <c r="AAZ17" t="str">
        <f t="shared" si="15"/>
        <v/>
      </c>
      <c r="ABA17" t="str">
        <f t="shared" si="15"/>
        <v/>
      </c>
      <c r="ABB17" t="str">
        <f t="shared" si="15"/>
        <v/>
      </c>
      <c r="ABC17" t="str">
        <f t="shared" si="15"/>
        <v/>
      </c>
      <c r="ABD17" t="str">
        <f t="shared" si="15"/>
        <v/>
      </c>
      <c r="ABE17" t="str">
        <f t="shared" si="15"/>
        <v/>
      </c>
      <c r="ABF17" t="str">
        <f t="shared" si="15"/>
        <v/>
      </c>
      <c r="ABG17" t="str">
        <f t="shared" si="15"/>
        <v/>
      </c>
      <c r="ABH17" t="str">
        <f t="shared" si="15"/>
        <v/>
      </c>
      <c r="ABI17" t="str">
        <f t="shared" si="15"/>
        <v/>
      </c>
      <c r="ABJ17" t="str">
        <f t="shared" si="15"/>
        <v/>
      </c>
      <c r="ABK17" t="str">
        <f t="shared" si="15"/>
        <v/>
      </c>
      <c r="ABL17" t="str">
        <f t="shared" si="15"/>
        <v/>
      </c>
      <c r="ABM17" t="str">
        <f t="shared" si="15"/>
        <v/>
      </c>
      <c r="ABN17" t="str">
        <f t="shared" si="15"/>
        <v/>
      </c>
      <c r="ABO17" t="str">
        <f t="shared" si="15"/>
        <v/>
      </c>
      <c r="ABP17" t="str">
        <f t="shared" si="15"/>
        <v/>
      </c>
      <c r="ABQ17" t="str">
        <f t="shared" si="15"/>
        <v/>
      </c>
      <c r="ABR17" t="str">
        <f t="shared" si="15"/>
        <v/>
      </c>
      <c r="ABS17" t="str">
        <f t="shared" si="15"/>
        <v/>
      </c>
      <c r="ABT17" t="str">
        <f t="shared" si="15"/>
        <v/>
      </c>
      <c r="ABU17" t="str">
        <f t="shared" si="15"/>
        <v/>
      </c>
      <c r="ABV17" t="str">
        <f t="shared" si="15"/>
        <v/>
      </c>
      <c r="ABW17" t="str">
        <f t="shared" si="15"/>
        <v/>
      </c>
      <c r="ABX17" t="str">
        <f t="shared" si="15"/>
        <v/>
      </c>
    </row>
    <row r="18" spans="5:752">
      <c r="E18">
        <f t="shared" ref="E18:T23" si="16">IF(E$4=1,E10,"")</f>
        <v>0.60517299999999996</v>
      </c>
      <c r="F18">
        <f t="shared" si="16"/>
        <v>0.61499300000000001</v>
      </c>
      <c r="G18">
        <f t="shared" si="16"/>
        <v>0.55838500000000002</v>
      </c>
      <c r="H18">
        <f t="shared" si="16"/>
        <v>0.43780000000000002</v>
      </c>
      <c r="I18">
        <f t="shared" si="16"/>
        <v>0.54386100000000004</v>
      </c>
      <c r="J18">
        <f t="shared" si="16"/>
        <v>0.55833100000000002</v>
      </c>
      <c r="K18">
        <f t="shared" si="16"/>
        <v>0.652115</v>
      </c>
      <c r="L18">
        <f t="shared" si="16"/>
        <v>0.53834400000000004</v>
      </c>
      <c r="M18">
        <f t="shared" si="16"/>
        <v>0.657586</v>
      </c>
      <c r="N18">
        <f t="shared" si="16"/>
        <v>0.33827800000000002</v>
      </c>
      <c r="O18">
        <f t="shared" si="16"/>
        <v>0.33766000000000002</v>
      </c>
      <c r="P18">
        <f t="shared" si="16"/>
        <v>0.49331900000000001</v>
      </c>
      <c r="Q18">
        <f t="shared" si="16"/>
        <v>0.55207099999999998</v>
      </c>
      <c r="R18">
        <f t="shared" si="16"/>
        <v>0.59720099999999998</v>
      </c>
      <c r="S18">
        <f t="shared" si="16"/>
        <v>0.576098</v>
      </c>
      <c r="T18">
        <f t="shared" si="16"/>
        <v>0.68811500000000003</v>
      </c>
      <c r="U18">
        <f t="shared" si="4"/>
        <v>0.56564899999999996</v>
      </c>
      <c r="V18">
        <f t="shared" si="4"/>
        <v>0.58395900000000001</v>
      </c>
      <c r="W18">
        <f t="shared" si="4"/>
        <v>0.671601</v>
      </c>
      <c r="X18">
        <f t="shared" si="4"/>
        <v>0.60729999999999995</v>
      </c>
      <c r="Y18">
        <f t="shared" si="4"/>
        <v>0.46150999999999998</v>
      </c>
      <c r="Z18">
        <f t="shared" si="4"/>
        <v>0.46975099999999997</v>
      </c>
      <c r="AA18">
        <f t="shared" si="4"/>
        <v>0.52691200000000005</v>
      </c>
      <c r="AB18">
        <f t="shared" si="4"/>
        <v>0.387073</v>
      </c>
      <c r="AC18">
        <f t="shared" si="4"/>
        <v>0.42214699999999999</v>
      </c>
      <c r="AD18">
        <f t="shared" si="4"/>
        <v>0.58529100000000001</v>
      </c>
      <c r="AE18">
        <f t="shared" si="4"/>
        <v>0.38828000000000001</v>
      </c>
      <c r="AF18">
        <f t="shared" si="4"/>
        <v>0.60616400000000004</v>
      </c>
      <c r="AG18">
        <f t="shared" si="4"/>
        <v>0.44251200000000002</v>
      </c>
      <c r="AH18">
        <f t="shared" si="4"/>
        <v>0.55563700000000005</v>
      </c>
      <c r="AI18">
        <f t="shared" si="4"/>
        <v>0.52307599999999999</v>
      </c>
      <c r="AJ18">
        <f t="shared" si="4"/>
        <v>0.52881</v>
      </c>
      <c r="AK18">
        <f t="shared" si="4"/>
        <v>0.58710799999999996</v>
      </c>
      <c r="AL18">
        <f t="shared" si="4"/>
        <v>0.51949999999999996</v>
      </c>
      <c r="AM18">
        <f t="shared" si="4"/>
        <v>0.66293599999999997</v>
      </c>
      <c r="AN18">
        <f t="shared" si="4"/>
        <v>0.51498200000000005</v>
      </c>
      <c r="AO18">
        <f t="shared" si="4"/>
        <v>0.52371000000000001</v>
      </c>
      <c r="AP18">
        <f t="shared" si="4"/>
        <v>0.560832</v>
      </c>
      <c r="AQ18">
        <f t="shared" si="4"/>
        <v>0.55050600000000005</v>
      </c>
      <c r="AR18">
        <f t="shared" si="4"/>
        <v>0.36807699999999999</v>
      </c>
      <c r="AS18">
        <f t="shared" si="4"/>
        <v>0.49123600000000001</v>
      </c>
      <c r="AT18">
        <f t="shared" si="4"/>
        <v>0.48532700000000001</v>
      </c>
      <c r="AU18">
        <f t="shared" si="4"/>
        <v>0.48263</v>
      </c>
      <c r="AV18">
        <f t="shared" si="4"/>
        <v>0.49125000000000002</v>
      </c>
      <c r="AW18">
        <f t="shared" si="4"/>
        <v>0.48089700000000002</v>
      </c>
      <c r="AX18">
        <f t="shared" si="4"/>
        <v>0.47235899999999997</v>
      </c>
      <c r="AY18">
        <f t="shared" si="4"/>
        <v>0.45881899999999998</v>
      </c>
      <c r="AZ18">
        <f t="shared" si="4"/>
        <v>0.47296199999999999</v>
      </c>
      <c r="BA18">
        <f t="shared" si="4"/>
        <v>0.47922399999999998</v>
      </c>
      <c r="BB18">
        <f t="shared" si="4"/>
        <v>0.48527999999999999</v>
      </c>
      <c r="BC18">
        <f t="shared" si="4"/>
        <v>0.45533400000000002</v>
      </c>
      <c r="BD18">
        <f t="shared" si="4"/>
        <v>0.56963600000000003</v>
      </c>
      <c r="BE18">
        <f t="shared" si="4"/>
        <v>0.43523499999999998</v>
      </c>
      <c r="BF18">
        <f t="shared" si="4"/>
        <v>0.44213599999999997</v>
      </c>
      <c r="BG18">
        <f t="shared" si="4"/>
        <v>0.38353999999999999</v>
      </c>
      <c r="BH18">
        <f t="shared" si="4"/>
        <v>0.45619999999999999</v>
      </c>
      <c r="BI18">
        <f t="shared" si="4"/>
        <v>0.52380800000000005</v>
      </c>
      <c r="BJ18">
        <f t="shared" si="4"/>
        <v>0.57003499999999996</v>
      </c>
      <c r="BK18">
        <f t="shared" si="4"/>
        <v>0.55060299999999995</v>
      </c>
      <c r="BL18">
        <f t="shared" si="4"/>
        <v>0.35761399999999999</v>
      </c>
      <c r="BM18">
        <f t="shared" si="4"/>
        <v>0.57326299999999997</v>
      </c>
      <c r="BN18">
        <f t="shared" si="4"/>
        <v>0.53244899999999995</v>
      </c>
      <c r="BO18">
        <f t="shared" si="4"/>
        <v>0.55192200000000002</v>
      </c>
      <c r="BP18">
        <f t="shared" si="4"/>
        <v>0.38679200000000002</v>
      </c>
      <c r="BQ18">
        <f t="shared" si="4"/>
        <v>0.371535</v>
      </c>
      <c r="BR18">
        <f t="shared" si="5"/>
        <v>0.39646300000000001</v>
      </c>
      <c r="BS18">
        <f t="shared" si="5"/>
        <v>0.45930100000000001</v>
      </c>
      <c r="BT18">
        <f t="shared" si="5"/>
        <v>0.50392300000000001</v>
      </c>
      <c r="BU18">
        <f t="shared" si="5"/>
        <v>0.45760299999999998</v>
      </c>
      <c r="BV18">
        <f t="shared" si="5"/>
        <v>0.54881800000000003</v>
      </c>
      <c r="BW18">
        <f t="shared" si="5"/>
        <v>0.58412900000000001</v>
      </c>
      <c r="BX18">
        <f t="shared" si="5"/>
        <v>0.46765600000000002</v>
      </c>
      <c r="BY18">
        <f t="shared" si="5"/>
        <v>0.63440200000000002</v>
      </c>
      <c r="BZ18">
        <f t="shared" si="5"/>
        <v>0.50783100000000003</v>
      </c>
      <c r="CA18">
        <f t="shared" si="5"/>
        <v>0.49473600000000001</v>
      </c>
      <c r="CB18">
        <f t="shared" si="5"/>
        <v>0.41154000000000002</v>
      </c>
      <c r="CC18">
        <f t="shared" si="5"/>
        <v>0.58331599999999995</v>
      </c>
      <c r="CD18">
        <f t="shared" si="5"/>
        <v>0.58760299999999999</v>
      </c>
      <c r="CE18">
        <f t="shared" si="5"/>
        <v>0.51820299999999997</v>
      </c>
      <c r="CF18">
        <f t="shared" si="5"/>
        <v>0.48901800000000001</v>
      </c>
      <c r="CG18">
        <f t="shared" si="5"/>
        <v>0.42805700000000002</v>
      </c>
      <c r="CH18">
        <f t="shared" si="5"/>
        <v>0.42203499999999999</v>
      </c>
      <c r="CI18">
        <f t="shared" si="5"/>
        <v>0.484406</v>
      </c>
      <c r="CJ18">
        <f t="shared" si="5"/>
        <v>0.53631700000000004</v>
      </c>
      <c r="CK18">
        <f t="shared" si="5"/>
        <v>0.55146399999999995</v>
      </c>
      <c r="CL18">
        <f t="shared" si="5"/>
        <v>0.708673</v>
      </c>
      <c r="CM18">
        <f t="shared" si="5"/>
        <v>0.68304299999999996</v>
      </c>
      <c r="CN18">
        <f t="shared" si="5"/>
        <v>0.73814900000000006</v>
      </c>
      <c r="CO18">
        <f t="shared" si="5"/>
        <v>0.45371499999999998</v>
      </c>
      <c r="CP18">
        <f t="shared" si="5"/>
        <v>0.580959</v>
      </c>
      <c r="CQ18">
        <f t="shared" si="5"/>
        <v>0.48833900000000002</v>
      </c>
      <c r="CR18">
        <f t="shared" si="5"/>
        <v>0.46579399999999999</v>
      </c>
      <c r="CS18">
        <f t="shared" si="5"/>
        <v>0.55766499999999997</v>
      </c>
      <c r="CT18">
        <f t="shared" si="5"/>
        <v>0.56220800000000004</v>
      </c>
      <c r="CU18">
        <f t="shared" si="5"/>
        <v>0.59235800000000005</v>
      </c>
      <c r="CV18">
        <f t="shared" si="5"/>
        <v>0.72895500000000002</v>
      </c>
      <c r="CW18">
        <f t="shared" si="5"/>
        <v>0.50920299999999996</v>
      </c>
      <c r="CX18">
        <f t="shared" si="5"/>
        <v>0.67625900000000005</v>
      </c>
      <c r="CY18">
        <f t="shared" si="5"/>
        <v>0.65991900000000003</v>
      </c>
      <c r="CZ18">
        <f t="shared" si="5"/>
        <v>0.59323300000000001</v>
      </c>
      <c r="DA18">
        <f t="shared" si="5"/>
        <v>0.59415399999999996</v>
      </c>
      <c r="DB18">
        <f t="shared" si="5"/>
        <v>0.48477199999999998</v>
      </c>
      <c r="DC18">
        <f t="shared" si="5"/>
        <v>0.32370599999999999</v>
      </c>
      <c r="DD18">
        <f t="shared" si="5"/>
        <v>0.58788399999999996</v>
      </c>
      <c r="DE18">
        <f t="shared" si="5"/>
        <v>0.52607499999999996</v>
      </c>
      <c r="DF18">
        <f t="shared" si="5"/>
        <v>0.31414999999999998</v>
      </c>
      <c r="DG18">
        <f t="shared" si="5"/>
        <v>0.53820000000000001</v>
      </c>
      <c r="DH18">
        <f t="shared" si="5"/>
        <v>0.527362</v>
      </c>
      <c r="DI18">
        <f t="shared" si="5"/>
        <v>0.52682899999999999</v>
      </c>
      <c r="DJ18">
        <f t="shared" si="5"/>
        <v>0.52463499999999996</v>
      </c>
      <c r="DK18">
        <f t="shared" si="5"/>
        <v>0.50921400000000006</v>
      </c>
      <c r="DL18">
        <f t="shared" si="5"/>
        <v>0.50009899999999996</v>
      </c>
      <c r="DM18">
        <f t="shared" si="5"/>
        <v>0.481072</v>
      </c>
      <c r="DN18">
        <f t="shared" si="5"/>
        <v>0.480186</v>
      </c>
      <c r="DO18">
        <f t="shared" si="5"/>
        <v>0.52693299999999998</v>
      </c>
      <c r="DP18">
        <f t="shared" si="5"/>
        <v>0.37306699999999998</v>
      </c>
      <c r="DQ18">
        <f t="shared" si="5"/>
        <v>0.71512299999999995</v>
      </c>
      <c r="DR18">
        <f t="shared" si="5"/>
        <v>0.67215400000000003</v>
      </c>
      <c r="DS18">
        <f t="shared" si="5"/>
        <v>0.74429000000000001</v>
      </c>
      <c r="DT18">
        <f t="shared" si="5"/>
        <v>0.72182900000000005</v>
      </c>
      <c r="DU18">
        <f t="shared" si="5"/>
        <v>0.47350300000000001</v>
      </c>
      <c r="DV18">
        <f t="shared" si="5"/>
        <v>0.48825499999999999</v>
      </c>
      <c r="DW18">
        <f t="shared" si="5"/>
        <v>0.63038300000000003</v>
      </c>
      <c r="DX18">
        <f t="shared" si="5"/>
        <v>0.50703399999999998</v>
      </c>
      <c r="DY18">
        <f t="shared" si="5"/>
        <v>0.45181700000000002</v>
      </c>
      <c r="DZ18">
        <f t="shared" si="5"/>
        <v>0.52932400000000002</v>
      </c>
      <c r="EA18">
        <f t="shared" si="5"/>
        <v>0.56324200000000002</v>
      </c>
      <c r="EB18">
        <f t="shared" si="5"/>
        <v>0.58754499999999998</v>
      </c>
      <c r="EC18">
        <f t="shared" si="5"/>
        <v>0.65212499999999995</v>
      </c>
      <c r="ED18">
        <f t="shared" si="6"/>
        <v>0.92451499999999998</v>
      </c>
      <c r="EE18">
        <f t="shared" si="6"/>
        <v>0.92059000000000002</v>
      </c>
      <c r="EF18">
        <f t="shared" si="6"/>
        <v>0.90525599999999995</v>
      </c>
      <c r="EG18">
        <f t="shared" si="6"/>
        <v>0.88732800000000001</v>
      </c>
      <c r="EH18">
        <f t="shared" si="6"/>
        <v>0.80981800000000004</v>
      </c>
      <c r="EI18">
        <f t="shared" si="6"/>
        <v>0.47502299999999997</v>
      </c>
      <c r="EJ18">
        <f t="shared" si="6"/>
        <v>0.47938500000000001</v>
      </c>
      <c r="EK18">
        <f t="shared" si="6"/>
        <v>0.447932</v>
      </c>
      <c r="EL18">
        <f t="shared" si="6"/>
        <v>0.44867099999999999</v>
      </c>
      <c r="EM18">
        <f t="shared" si="6"/>
        <v>0.457513</v>
      </c>
      <c r="EN18">
        <f t="shared" si="6"/>
        <v>0.45997199999999999</v>
      </c>
      <c r="EO18">
        <f t="shared" si="6"/>
        <v>0.59616100000000005</v>
      </c>
      <c r="EP18">
        <f t="shared" si="6"/>
        <v>0.63388699999999998</v>
      </c>
      <c r="EQ18">
        <f t="shared" si="6"/>
        <v>0.61490599999999995</v>
      </c>
      <c r="ER18">
        <f t="shared" si="6"/>
        <v>0.61388299999999996</v>
      </c>
      <c r="ES18">
        <f t="shared" si="6"/>
        <v>0.43292700000000001</v>
      </c>
      <c r="ET18">
        <f t="shared" si="6"/>
        <v>0.472192</v>
      </c>
      <c r="EU18">
        <f t="shared" si="6"/>
        <v>0.463169</v>
      </c>
      <c r="EV18">
        <f t="shared" si="6"/>
        <v>0.462924</v>
      </c>
      <c r="EW18">
        <f t="shared" si="6"/>
        <v>0.46596399999999999</v>
      </c>
      <c r="EX18">
        <f t="shared" si="6"/>
        <v>0.44823800000000003</v>
      </c>
      <c r="EY18">
        <f t="shared" si="6"/>
        <v>0.46214499999999997</v>
      </c>
      <c r="EZ18">
        <f t="shared" si="6"/>
        <v>0.46920299999999998</v>
      </c>
      <c r="FA18">
        <f t="shared" si="6"/>
        <v>0.41667500000000002</v>
      </c>
      <c r="FB18">
        <f t="shared" si="6"/>
        <v>0.423734</v>
      </c>
      <c r="FC18">
        <f t="shared" si="6"/>
        <v>0.41005599999999998</v>
      </c>
      <c r="FD18">
        <f t="shared" si="6"/>
        <v>0.397843</v>
      </c>
      <c r="FE18">
        <f t="shared" si="6"/>
        <v>0.39952500000000002</v>
      </c>
      <c r="FF18">
        <f t="shared" si="6"/>
        <v>0.42075000000000001</v>
      </c>
      <c r="FG18">
        <f t="shared" si="6"/>
        <v>0.42299700000000001</v>
      </c>
      <c r="FH18">
        <f t="shared" si="6"/>
        <v>0.43621900000000002</v>
      </c>
      <c r="FI18">
        <f t="shared" si="6"/>
        <v>0.41295799999999999</v>
      </c>
      <c r="FJ18">
        <f t="shared" si="6"/>
        <v>0.39577499999999999</v>
      </c>
      <c r="FK18">
        <f t="shared" si="6"/>
        <v>0.42007699999999998</v>
      </c>
      <c r="FL18">
        <f t="shared" si="6"/>
        <v>0.41801700000000003</v>
      </c>
      <c r="FM18">
        <f t="shared" si="6"/>
        <v>0.43462200000000001</v>
      </c>
      <c r="FN18">
        <f t="shared" si="6"/>
        <v>0.43701499999999999</v>
      </c>
      <c r="FO18">
        <f t="shared" si="6"/>
        <v>0.62512100000000004</v>
      </c>
      <c r="FP18">
        <f t="shared" si="6"/>
        <v>0.631166</v>
      </c>
      <c r="FQ18">
        <f t="shared" si="6"/>
        <v>0.49852400000000002</v>
      </c>
      <c r="FR18">
        <f t="shared" si="6"/>
        <v>0.61026199999999997</v>
      </c>
      <c r="FS18">
        <f t="shared" si="6"/>
        <v>0.49429699999999999</v>
      </c>
      <c r="FT18">
        <f t="shared" si="6"/>
        <v>0.611209</v>
      </c>
      <c r="FU18">
        <f t="shared" si="6"/>
        <v>0.47731200000000001</v>
      </c>
      <c r="FV18">
        <f t="shared" si="6"/>
        <v>0.49747999999999998</v>
      </c>
      <c r="FW18">
        <f t="shared" si="6"/>
        <v>0.50036800000000003</v>
      </c>
      <c r="FX18">
        <f t="shared" si="6"/>
        <v>0.50004199999999999</v>
      </c>
      <c r="FY18">
        <f t="shared" si="6"/>
        <v>0.60411199999999998</v>
      </c>
      <c r="FZ18">
        <f t="shared" si="6"/>
        <v>0.511293</v>
      </c>
      <c r="GA18">
        <f t="shared" si="6"/>
        <v>0.44192399999999998</v>
      </c>
      <c r="GB18">
        <f t="shared" si="6"/>
        <v>0.407808</v>
      </c>
      <c r="GC18">
        <f t="shared" si="6"/>
        <v>0.45061600000000002</v>
      </c>
      <c r="GD18">
        <f t="shared" si="6"/>
        <v>0.42438300000000001</v>
      </c>
      <c r="GE18">
        <f t="shared" si="6"/>
        <v>0.43029699999999999</v>
      </c>
      <c r="GF18">
        <f t="shared" si="6"/>
        <v>0.442162</v>
      </c>
      <c r="GG18">
        <f t="shared" si="6"/>
        <v>0.44216899999999998</v>
      </c>
      <c r="GH18">
        <f t="shared" si="6"/>
        <v>0.45350000000000001</v>
      </c>
      <c r="GI18">
        <f t="shared" si="6"/>
        <v>0.53913299999999997</v>
      </c>
      <c r="GJ18">
        <f t="shared" si="6"/>
        <v>0.49953500000000001</v>
      </c>
      <c r="GK18">
        <f t="shared" si="6"/>
        <v>0.49391600000000002</v>
      </c>
      <c r="GL18">
        <f t="shared" si="6"/>
        <v>0.51610100000000003</v>
      </c>
      <c r="GM18">
        <f t="shared" si="6"/>
        <v>0.39046999999999998</v>
      </c>
      <c r="GN18">
        <f t="shared" si="6"/>
        <v>0.39785300000000001</v>
      </c>
      <c r="GO18">
        <f t="shared" si="6"/>
        <v>0.36124000000000001</v>
      </c>
      <c r="GP18">
        <f t="shared" si="7"/>
        <v>0.39025900000000002</v>
      </c>
      <c r="GQ18">
        <f t="shared" si="7"/>
        <v>0.39043899999999998</v>
      </c>
      <c r="GR18">
        <f t="shared" si="7"/>
        <v>0.44592100000000001</v>
      </c>
      <c r="GS18">
        <f t="shared" si="7"/>
        <v>0.47681099999999998</v>
      </c>
      <c r="GT18">
        <f t="shared" si="7"/>
        <v>0.41413899999999998</v>
      </c>
      <c r="GU18">
        <f t="shared" si="7"/>
        <v>0.46895599999999998</v>
      </c>
      <c r="GV18">
        <f t="shared" si="7"/>
        <v>0.54011799999999999</v>
      </c>
      <c r="GW18">
        <f t="shared" si="7"/>
        <v>0.88314700000000002</v>
      </c>
      <c r="GX18">
        <f t="shared" si="7"/>
        <v>0.87440899999999999</v>
      </c>
      <c r="GY18">
        <f t="shared" si="7"/>
        <v>0.51084399999999996</v>
      </c>
      <c r="GZ18">
        <f t="shared" si="7"/>
        <v>0.57991499999999996</v>
      </c>
      <c r="HA18">
        <f t="shared" si="7"/>
        <v>0.54063899999999998</v>
      </c>
      <c r="HB18">
        <f t="shared" si="7"/>
        <v>0.43448900000000001</v>
      </c>
      <c r="HC18">
        <f t="shared" si="7"/>
        <v>0.490012</v>
      </c>
      <c r="HD18">
        <f t="shared" si="7"/>
        <v>0.41380699999999998</v>
      </c>
      <c r="HE18">
        <f t="shared" si="7"/>
        <v>0.42042099999999999</v>
      </c>
      <c r="HF18">
        <f t="shared" si="7"/>
        <v>0.54788300000000001</v>
      </c>
      <c r="HG18">
        <f t="shared" si="7"/>
        <v>0.45072499999999999</v>
      </c>
      <c r="HH18">
        <f t="shared" si="7"/>
        <v>0.48886099999999999</v>
      </c>
      <c r="HI18">
        <f t="shared" si="7"/>
        <v>0.42877399999999999</v>
      </c>
      <c r="HJ18">
        <f t="shared" si="7"/>
        <v>0.478215</v>
      </c>
      <c r="HK18">
        <f t="shared" si="7"/>
        <v>0.5877</v>
      </c>
      <c r="HL18">
        <f t="shared" si="7"/>
        <v>0.51117400000000002</v>
      </c>
      <c r="HM18">
        <f t="shared" si="7"/>
        <v>0.37100300000000003</v>
      </c>
      <c r="HN18">
        <f t="shared" si="7"/>
        <v>0.45886900000000003</v>
      </c>
      <c r="HO18">
        <f t="shared" si="7"/>
        <v>0.55303000000000002</v>
      </c>
      <c r="HP18">
        <f t="shared" si="7"/>
        <v>0.50522800000000001</v>
      </c>
      <c r="HQ18">
        <f t="shared" si="7"/>
        <v>0.50640300000000005</v>
      </c>
      <c r="HR18">
        <f t="shared" si="7"/>
        <v>0.546489</v>
      </c>
      <c r="HS18">
        <f t="shared" si="7"/>
        <v>0.33549699999999999</v>
      </c>
      <c r="HT18">
        <f t="shared" si="7"/>
        <v>0.47336</v>
      </c>
      <c r="HU18">
        <f t="shared" si="7"/>
        <v>0.627023</v>
      </c>
      <c r="HV18">
        <f t="shared" si="7"/>
        <v>0.499361</v>
      </c>
      <c r="HW18">
        <f t="shared" si="7"/>
        <v>0.41923500000000002</v>
      </c>
      <c r="HX18">
        <f t="shared" si="7"/>
        <v>0.44751099999999999</v>
      </c>
      <c r="HY18">
        <f t="shared" si="7"/>
        <v>0.40633999999999998</v>
      </c>
      <c r="HZ18">
        <f t="shared" si="7"/>
        <v>0.43012899999999998</v>
      </c>
      <c r="IA18">
        <f t="shared" si="7"/>
        <v>0.47194000000000003</v>
      </c>
      <c r="IB18">
        <f t="shared" si="7"/>
        <v>0.507853</v>
      </c>
      <c r="IC18">
        <f t="shared" si="7"/>
        <v>0.64591100000000001</v>
      </c>
      <c r="ID18">
        <f t="shared" si="7"/>
        <v>0.48016300000000001</v>
      </c>
      <c r="IE18">
        <f t="shared" si="7"/>
        <v>0.63522599999999996</v>
      </c>
      <c r="IF18">
        <f t="shared" si="7"/>
        <v>0.45778799999999997</v>
      </c>
      <c r="IG18">
        <f t="shared" si="7"/>
        <v>0.47744399999999998</v>
      </c>
      <c r="IH18">
        <f t="shared" si="7"/>
        <v>0.94315899999999997</v>
      </c>
      <c r="II18">
        <f t="shared" si="7"/>
        <v>0.89579699999999995</v>
      </c>
      <c r="IJ18">
        <f t="shared" si="7"/>
        <v>0.88817900000000005</v>
      </c>
      <c r="IK18">
        <f t="shared" si="7"/>
        <v>0.88119000000000003</v>
      </c>
      <c r="IL18">
        <f t="shared" si="7"/>
        <v>0.60024500000000003</v>
      </c>
      <c r="IM18">
        <f t="shared" si="7"/>
        <v>0.72372099999999995</v>
      </c>
      <c r="IN18">
        <f t="shared" si="7"/>
        <v>0.661937</v>
      </c>
      <c r="IO18">
        <f t="shared" si="7"/>
        <v>0.488678</v>
      </c>
      <c r="IP18">
        <f t="shared" si="7"/>
        <v>0.42670999999999998</v>
      </c>
      <c r="IQ18">
        <f t="shared" si="7"/>
        <v>0.40443899999999999</v>
      </c>
      <c r="IR18">
        <f t="shared" si="7"/>
        <v>0.433724</v>
      </c>
      <c r="IS18">
        <f t="shared" si="7"/>
        <v>0.41092600000000001</v>
      </c>
      <c r="IT18">
        <f t="shared" si="7"/>
        <v>0.45840199999999998</v>
      </c>
      <c r="IU18">
        <f t="shared" si="7"/>
        <v>0.519679</v>
      </c>
      <c r="IV18">
        <f t="shared" si="7"/>
        <v>0.474993</v>
      </c>
      <c r="IW18">
        <f t="shared" si="7"/>
        <v>0.481346</v>
      </c>
      <c r="IX18">
        <f t="shared" si="7"/>
        <v>0.46426299999999998</v>
      </c>
      <c r="IY18">
        <f t="shared" si="7"/>
        <v>0.47772399999999998</v>
      </c>
      <c r="IZ18">
        <f t="shared" si="7"/>
        <v>0.44966099999999998</v>
      </c>
      <c r="JA18">
        <f t="shared" si="7"/>
        <v>0.45969500000000002</v>
      </c>
      <c r="JB18">
        <f t="shared" si="8"/>
        <v>0.44241999999999998</v>
      </c>
      <c r="JC18">
        <f t="shared" si="8"/>
        <v>0.46678700000000001</v>
      </c>
      <c r="JD18">
        <f t="shared" si="8"/>
        <v>0.495035</v>
      </c>
      <c r="JE18">
        <f t="shared" si="8"/>
        <v>0.45379399999999998</v>
      </c>
      <c r="JF18">
        <f t="shared" si="8"/>
        <v>0.46869499999999997</v>
      </c>
      <c r="JG18">
        <f t="shared" si="8"/>
        <v>0.47295300000000001</v>
      </c>
      <c r="JH18">
        <f t="shared" si="8"/>
        <v>0.44472899999999999</v>
      </c>
      <c r="JI18">
        <f t="shared" si="8"/>
        <v>0.46401500000000001</v>
      </c>
      <c r="JJ18">
        <f t="shared" si="8"/>
        <v>0.47168500000000002</v>
      </c>
      <c r="JK18">
        <f t="shared" si="8"/>
        <v>0.48084900000000003</v>
      </c>
      <c r="JL18">
        <f t="shared" si="8"/>
        <v>0.38493100000000002</v>
      </c>
      <c r="JM18">
        <f t="shared" si="8"/>
        <v>0.424375</v>
      </c>
      <c r="JN18">
        <f t="shared" si="8"/>
        <v>0.45288200000000001</v>
      </c>
      <c r="JO18">
        <f t="shared" si="8"/>
        <v>0.46444299999999999</v>
      </c>
      <c r="JP18">
        <f t="shared" si="8"/>
        <v>0.47392899999999999</v>
      </c>
      <c r="JQ18">
        <f t="shared" si="8"/>
        <v>0.43188199999999999</v>
      </c>
      <c r="JR18">
        <f t="shared" si="8"/>
        <v>0.42411599999999999</v>
      </c>
      <c r="JS18">
        <f t="shared" si="8"/>
        <v>0.39105800000000002</v>
      </c>
      <c r="JT18">
        <f t="shared" si="8"/>
        <v>0.46418100000000001</v>
      </c>
      <c r="JU18">
        <f t="shared" si="8"/>
        <v>0.45727800000000002</v>
      </c>
      <c r="JV18">
        <f t="shared" si="8"/>
        <v>0.47036800000000001</v>
      </c>
      <c r="JW18">
        <f t="shared" si="8"/>
        <v>0.43712299999999998</v>
      </c>
      <c r="JX18">
        <f t="shared" si="8"/>
        <v>0.46263300000000002</v>
      </c>
      <c r="JY18">
        <f t="shared" si="8"/>
        <v>0.449438</v>
      </c>
      <c r="JZ18">
        <f t="shared" si="8"/>
        <v>0.44616099999999997</v>
      </c>
      <c r="KA18">
        <f t="shared" si="8"/>
        <v>0.45361099999999999</v>
      </c>
      <c r="KB18">
        <f t="shared" si="8"/>
        <v>0.45471899999999998</v>
      </c>
      <c r="KC18">
        <f t="shared" si="8"/>
        <v>0.440442</v>
      </c>
      <c r="KD18">
        <f t="shared" si="8"/>
        <v>0.507328</v>
      </c>
      <c r="KE18">
        <f t="shared" si="8"/>
        <v>0.49984400000000001</v>
      </c>
      <c r="KF18">
        <f t="shared" si="8"/>
        <v>0.45421</v>
      </c>
      <c r="KG18">
        <f t="shared" si="8"/>
        <v>0.480105</v>
      </c>
      <c r="KH18">
        <f t="shared" si="8"/>
        <v>0.56015599999999999</v>
      </c>
      <c r="KI18">
        <f t="shared" si="8"/>
        <v>0.46845199999999998</v>
      </c>
      <c r="KJ18">
        <f t="shared" si="8"/>
        <v>0.57158900000000001</v>
      </c>
      <c r="KK18">
        <f t="shared" si="8"/>
        <v>0.54153300000000004</v>
      </c>
      <c r="KL18">
        <f t="shared" si="8"/>
        <v>0.35690100000000002</v>
      </c>
      <c r="KM18">
        <f t="shared" si="8"/>
        <v>0.48469600000000002</v>
      </c>
      <c r="KN18">
        <f t="shared" si="8"/>
        <v>0.49320599999999998</v>
      </c>
      <c r="KO18">
        <f t="shared" si="8"/>
        <v>0.47400900000000001</v>
      </c>
      <c r="KP18">
        <f t="shared" si="8"/>
        <v>0.54974000000000001</v>
      </c>
      <c r="KQ18">
        <f t="shared" si="8"/>
        <v>0.44522200000000001</v>
      </c>
      <c r="KR18">
        <f t="shared" si="8"/>
        <v>0.45454499999999998</v>
      </c>
      <c r="KS18">
        <f t="shared" si="8"/>
        <v>0.49277100000000001</v>
      </c>
      <c r="KT18">
        <f t="shared" si="8"/>
        <v>0.47647899999999999</v>
      </c>
      <c r="KU18">
        <f t="shared" si="8"/>
        <v>0.47498099999999999</v>
      </c>
      <c r="KV18">
        <f t="shared" si="8"/>
        <v>0.46305499999999999</v>
      </c>
      <c r="KW18">
        <f t="shared" si="8"/>
        <v>0.466391</v>
      </c>
      <c r="KX18">
        <f t="shared" si="8"/>
        <v>0.48261900000000002</v>
      </c>
      <c r="KY18">
        <f t="shared" si="8"/>
        <v>0.431533</v>
      </c>
      <c r="KZ18">
        <f t="shared" si="8"/>
        <v>0.35949999999999999</v>
      </c>
      <c r="LA18">
        <f t="shared" si="8"/>
        <v>0.44694299999999998</v>
      </c>
      <c r="LB18">
        <f t="shared" si="8"/>
        <v>0.44653399999999999</v>
      </c>
      <c r="LC18">
        <f t="shared" si="8"/>
        <v>0.44643100000000002</v>
      </c>
      <c r="LD18">
        <f t="shared" si="8"/>
        <v>0.47406999999999999</v>
      </c>
      <c r="LE18">
        <f t="shared" si="8"/>
        <v>0.48150799999999999</v>
      </c>
      <c r="LF18">
        <f t="shared" si="8"/>
        <v>0.46465699999999999</v>
      </c>
      <c r="LG18">
        <f t="shared" si="8"/>
        <v>0.47262599999999999</v>
      </c>
      <c r="LH18">
        <f t="shared" si="8"/>
        <v>0.46701399999999998</v>
      </c>
      <c r="LI18">
        <f t="shared" si="8"/>
        <v>0.46314</v>
      </c>
      <c r="LJ18">
        <f t="shared" si="8"/>
        <v>0.46317700000000001</v>
      </c>
      <c r="LK18">
        <f t="shared" si="8"/>
        <v>0.46421099999999998</v>
      </c>
      <c r="LL18">
        <f t="shared" si="8"/>
        <v>0.440693</v>
      </c>
      <c r="LM18">
        <f t="shared" si="8"/>
        <v>0.446739</v>
      </c>
      <c r="LN18">
        <f t="shared" si="9"/>
        <v>0.44329299999999999</v>
      </c>
      <c r="LO18">
        <f t="shared" si="9"/>
        <v>0.43459300000000001</v>
      </c>
      <c r="LP18">
        <f t="shared" si="9"/>
        <v>0.42493399999999998</v>
      </c>
      <c r="LQ18">
        <f t="shared" si="9"/>
        <v>0.43786799999999998</v>
      </c>
      <c r="LR18">
        <f t="shared" si="9"/>
        <v>0.42616999999999999</v>
      </c>
      <c r="LS18">
        <f t="shared" si="9"/>
        <v>0.419823</v>
      </c>
      <c r="LT18">
        <f t="shared" si="9"/>
        <v>0.44563999999999998</v>
      </c>
      <c r="LU18">
        <f t="shared" si="9"/>
        <v>0.45949400000000001</v>
      </c>
      <c r="LV18">
        <f t="shared" si="9"/>
        <v>0.43291600000000002</v>
      </c>
      <c r="LW18">
        <f t="shared" si="9"/>
        <v>0.419296</v>
      </c>
      <c r="LX18">
        <f t="shared" si="9"/>
        <v>0.47999900000000001</v>
      </c>
      <c r="LY18">
        <f t="shared" si="9"/>
        <v>0.37553900000000001</v>
      </c>
      <c r="LZ18">
        <f t="shared" si="9"/>
        <v>0.31827899999999998</v>
      </c>
      <c r="MA18">
        <f t="shared" si="9"/>
        <v>0.422628</v>
      </c>
      <c r="MB18">
        <f t="shared" si="9"/>
        <v>0.48263800000000001</v>
      </c>
      <c r="MC18">
        <f t="shared" si="9"/>
        <v>0.56850900000000004</v>
      </c>
      <c r="MD18">
        <f t="shared" si="9"/>
        <v>0.494946</v>
      </c>
      <c r="ME18">
        <f t="shared" si="9"/>
        <v>0.62381500000000001</v>
      </c>
      <c r="MF18">
        <f t="shared" si="9"/>
        <v>0.39364700000000002</v>
      </c>
      <c r="MG18">
        <f t="shared" si="9"/>
        <v>0.47869600000000001</v>
      </c>
      <c r="MH18">
        <f t="shared" si="9"/>
        <v>0.49181799999999998</v>
      </c>
      <c r="MI18">
        <f t="shared" si="9"/>
        <v>0.47915000000000002</v>
      </c>
      <c r="MJ18">
        <f t="shared" si="9"/>
        <v>0.49543399999999999</v>
      </c>
      <c r="MK18">
        <f t="shared" si="9"/>
        <v>0.42233199999999999</v>
      </c>
      <c r="ML18">
        <f t="shared" si="9"/>
        <v>0.49853900000000001</v>
      </c>
      <c r="MM18">
        <f t="shared" si="9"/>
        <v>0.69542999999999999</v>
      </c>
      <c r="MN18">
        <f t="shared" si="9"/>
        <v>0.475221</v>
      </c>
      <c r="MO18">
        <f t="shared" si="9"/>
        <v>0.49135499999999999</v>
      </c>
      <c r="MP18">
        <f t="shared" si="9"/>
        <v>0.46693099999999998</v>
      </c>
      <c r="MQ18">
        <f t="shared" si="9"/>
        <v>0.50286799999999998</v>
      </c>
      <c r="MR18">
        <f t="shared" si="9"/>
        <v>0.45</v>
      </c>
      <c r="MS18">
        <f t="shared" si="9"/>
        <v>0.459816</v>
      </c>
      <c r="MT18">
        <f t="shared" si="9"/>
        <v>0.35281099999999999</v>
      </c>
      <c r="MU18">
        <f t="shared" si="9"/>
        <v>0.44038699999999997</v>
      </c>
      <c r="MV18">
        <f t="shared" si="9"/>
        <v>0.42705199999999999</v>
      </c>
      <c r="MW18">
        <f t="shared" si="9"/>
        <v>0.43843399999999999</v>
      </c>
      <c r="MX18">
        <f t="shared" si="9"/>
        <v>0.42796600000000001</v>
      </c>
      <c r="MY18">
        <f t="shared" si="9"/>
        <v>0.451206</v>
      </c>
      <c r="MZ18">
        <f t="shared" si="9"/>
        <v>0.55828100000000003</v>
      </c>
      <c r="NA18">
        <f t="shared" si="9"/>
        <v>0.57520700000000002</v>
      </c>
      <c r="NB18">
        <f t="shared" si="9"/>
        <v>0.37424499999999999</v>
      </c>
      <c r="NC18">
        <f t="shared" si="9"/>
        <v>0.72063299999999997</v>
      </c>
      <c r="ND18">
        <f t="shared" si="9"/>
        <v>0.90571500000000005</v>
      </c>
      <c r="NE18">
        <f t="shared" si="9"/>
        <v>0.91158399999999995</v>
      </c>
      <c r="NF18">
        <f t="shared" si="9"/>
        <v>0.45516099999999998</v>
      </c>
      <c r="NG18">
        <f t="shared" si="9"/>
        <v>0.52439800000000003</v>
      </c>
      <c r="NH18">
        <f t="shared" si="9"/>
        <v>0.53650900000000001</v>
      </c>
      <c r="NI18">
        <f t="shared" si="9"/>
        <v>0.62568699999999999</v>
      </c>
      <c r="NJ18">
        <f t="shared" si="9"/>
        <v>0.541045</v>
      </c>
      <c r="NK18">
        <f t="shared" si="9"/>
        <v>0.53541499999999997</v>
      </c>
      <c r="NL18">
        <f t="shared" si="9"/>
        <v>0.49490600000000001</v>
      </c>
      <c r="NM18">
        <f t="shared" si="9"/>
        <v>0.51122900000000004</v>
      </c>
      <c r="NN18">
        <f t="shared" si="9"/>
        <v>0.48309999999999997</v>
      </c>
      <c r="NO18">
        <f t="shared" si="9"/>
        <v>0.55032099999999995</v>
      </c>
      <c r="NP18">
        <f t="shared" si="9"/>
        <v>0.52069200000000004</v>
      </c>
      <c r="NQ18">
        <f t="shared" si="9"/>
        <v>0.45888099999999998</v>
      </c>
      <c r="NR18">
        <f t="shared" si="9"/>
        <v>0.62252099999999999</v>
      </c>
      <c r="NS18">
        <f t="shared" si="9"/>
        <v>0.484491</v>
      </c>
      <c r="NT18">
        <f t="shared" si="9"/>
        <v>0.58565699999999998</v>
      </c>
      <c r="NU18">
        <f t="shared" si="9"/>
        <v>0.56527700000000003</v>
      </c>
      <c r="NV18">
        <f t="shared" si="9"/>
        <v>0.54702499999999998</v>
      </c>
      <c r="NW18">
        <f t="shared" si="9"/>
        <v>0.54347100000000004</v>
      </c>
      <c r="NX18">
        <f t="shared" si="9"/>
        <v>0.54466099999999995</v>
      </c>
      <c r="NY18">
        <f t="shared" si="9"/>
        <v>0.70865100000000003</v>
      </c>
      <c r="NZ18">
        <f t="shared" si="10"/>
        <v>0.59896499999999997</v>
      </c>
      <c r="OA18">
        <f t="shared" si="10"/>
        <v>0.54323500000000002</v>
      </c>
      <c r="OB18">
        <f t="shared" si="10"/>
        <v>0.48903400000000002</v>
      </c>
      <c r="OC18">
        <f t="shared" si="10"/>
        <v>0.61898299999999995</v>
      </c>
      <c r="OD18">
        <f t="shared" si="10"/>
        <v>0.47859699999999999</v>
      </c>
      <c r="OE18">
        <f t="shared" si="10"/>
        <v>0.58292900000000003</v>
      </c>
      <c r="OF18">
        <f t="shared" si="10"/>
        <v>0.54649000000000003</v>
      </c>
      <c r="OG18">
        <f t="shared" si="10"/>
        <v>0.68787500000000001</v>
      </c>
      <c r="OH18">
        <f t="shared" si="10"/>
        <v>0.46228900000000001</v>
      </c>
      <c r="OI18">
        <f t="shared" si="10"/>
        <v>0.56613000000000002</v>
      </c>
      <c r="OJ18">
        <f t="shared" si="10"/>
        <v>0.56495899999999999</v>
      </c>
      <c r="OK18">
        <f t="shared" si="10"/>
        <v>0.56998400000000005</v>
      </c>
      <c r="OL18">
        <f t="shared" si="10"/>
        <v>0.61263699999999999</v>
      </c>
      <c r="OM18">
        <f t="shared" si="10"/>
        <v>0.61671299999999996</v>
      </c>
      <c r="ON18">
        <f t="shared" si="10"/>
        <v>0.51583100000000004</v>
      </c>
      <c r="OO18">
        <f t="shared" si="10"/>
        <v>0.47330699999999998</v>
      </c>
      <c r="OP18">
        <f t="shared" si="10"/>
        <v>0.42405300000000001</v>
      </c>
      <c r="OQ18">
        <f t="shared" si="10"/>
        <v>0.42707400000000001</v>
      </c>
      <c r="OR18">
        <f t="shared" si="10"/>
        <v>0.42192600000000002</v>
      </c>
      <c r="OS18">
        <f t="shared" si="10"/>
        <v>0.40916999999999998</v>
      </c>
      <c r="OT18">
        <f t="shared" si="10"/>
        <v>0.67619700000000005</v>
      </c>
      <c r="OU18">
        <f t="shared" si="10"/>
        <v>0.46363399999999999</v>
      </c>
      <c r="OV18">
        <f t="shared" si="10"/>
        <v>0.44941999999999999</v>
      </c>
      <c r="OW18">
        <f t="shared" si="10"/>
        <v>0.46716400000000002</v>
      </c>
      <c r="OX18">
        <f t="shared" si="10"/>
        <v>0.46690300000000001</v>
      </c>
      <c r="OY18">
        <f t="shared" si="10"/>
        <v>0.46661999999999998</v>
      </c>
      <c r="OZ18">
        <f t="shared" si="10"/>
        <v>0.496087</v>
      </c>
      <c r="PA18">
        <f t="shared" si="10"/>
        <v>0.493203</v>
      </c>
      <c r="PB18">
        <f t="shared" si="10"/>
        <v>0.53071500000000005</v>
      </c>
      <c r="PC18">
        <f t="shared" si="10"/>
        <v>0.53666199999999997</v>
      </c>
      <c r="PD18">
        <f t="shared" si="10"/>
        <v>0.52337400000000001</v>
      </c>
      <c r="PE18">
        <f t="shared" si="10"/>
        <v>0.51266299999999998</v>
      </c>
      <c r="PF18">
        <f t="shared" si="10"/>
        <v>0.65487300000000004</v>
      </c>
      <c r="PG18">
        <f t="shared" si="10"/>
        <v>0.53626399999999996</v>
      </c>
      <c r="PH18">
        <f t="shared" si="10"/>
        <v>0.45250000000000001</v>
      </c>
      <c r="PI18">
        <f t="shared" si="10"/>
        <v>0.53679299999999996</v>
      </c>
      <c r="PJ18">
        <f t="shared" si="10"/>
        <v>0.458534</v>
      </c>
      <c r="PK18">
        <f t="shared" si="10"/>
        <v>0.44343700000000003</v>
      </c>
      <c r="PL18">
        <f t="shared" si="10"/>
        <v>0.492927</v>
      </c>
      <c r="PM18">
        <f t="shared" si="10"/>
        <v>0.56413100000000005</v>
      </c>
      <c r="PN18">
        <f t="shared" si="10"/>
        <v>0.63280199999999998</v>
      </c>
      <c r="PO18">
        <f t="shared" si="10"/>
        <v>0.56476499999999996</v>
      </c>
      <c r="PP18">
        <f t="shared" si="10"/>
        <v>0.47460799999999997</v>
      </c>
      <c r="PQ18">
        <f t="shared" si="10"/>
        <v>0.56669199999999997</v>
      </c>
      <c r="PR18">
        <f t="shared" si="10"/>
        <v>0.60701000000000005</v>
      </c>
      <c r="PS18">
        <f t="shared" si="10"/>
        <v>0.537802</v>
      </c>
      <c r="PT18">
        <f t="shared" si="10"/>
        <v>0.46054800000000001</v>
      </c>
      <c r="PU18">
        <f t="shared" si="10"/>
        <v>0.44339099999999998</v>
      </c>
      <c r="PV18">
        <f t="shared" si="10"/>
        <v>0.46704000000000001</v>
      </c>
      <c r="PW18">
        <f t="shared" si="10"/>
        <v>0.49145</v>
      </c>
      <c r="PX18">
        <f t="shared" si="10"/>
        <v>0.49674699999999999</v>
      </c>
      <c r="PY18">
        <f t="shared" si="10"/>
        <v>0.66496</v>
      </c>
      <c r="PZ18">
        <f t="shared" si="10"/>
        <v>0.52199300000000004</v>
      </c>
      <c r="QA18">
        <f t="shared" si="10"/>
        <v>0.48270999999999997</v>
      </c>
      <c r="QB18">
        <f t="shared" si="10"/>
        <v>0.536219</v>
      </c>
      <c r="QC18">
        <f t="shared" si="10"/>
        <v>0.44629999999999997</v>
      </c>
      <c r="QD18">
        <f t="shared" si="10"/>
        <v>0.454094</v>
      </c>
      <c r="QE18">
        <f t="shared" si="10"/>
        <v>0.44986700000000002</v>
      </c>
      <c r="QF18">
        <f t="shared" si="10"/>
        <v>0.463812</v>
      </c>
      <c r="QG18">
        <f t="shared" si="10"/>
        <v>0.447158</v>
      </c>
      <c r="QH18">
        <f t="shared" si="10"/>
        <v>0.45969500000000002</v>
      </c>
      <c r="QI18">
        <f t="shared" si="10"/>
        <v>0.43557299999999999</v>
      </c>
      <c r="QJ18">
        <f t="shared" si="10"/>
        <v>0.44480599999999998</v>
      </c>
      <c r="QK18">
        <f t="shared" si="10"/>
        <v>0.62841599999999997</v>
      </c>
      <c r="QL18">
        <f t="shared" si="11"/>
        <v>0.417819</v>
      </c>
      <c r="QM18">
        <f t="shared" si="11"/>
        <v>0.66829799999999995</v>
      </c>
      <c r="QN18">
        <f t="shared" si="11"/>
        <v>0.63159100000000001</v>
      </c>
      <c r="QO18">
        <f t="shared" si="11"/>
        <v>0.39416899999999999</v>
      </c>
      <c r="QP18">
        <f t="shared" si="11"/>
        <v>0.75243099999999996</v>
      </c>
      <c r="QQ18">
        <f t="shared" si="11"/>
        <v>0.69157400000000002</v>
      </c>
      <c r="QR18">
        <f t="shared" si="11"/>
        <v>0.73254600000000003</v>
      </c>
      <c r="QS18">
        <f t="shared" si="11"/>
        <v>0.71693200000000001</v>
      </c>
      <c r="QT18">
        <f t="shared" si="11"/>
        <v>0.63560899999999998</v>
      </c>
      <c r="QU18">
        <f t="shared" si="11"/>
        <v>0.46340900000000002</v>
      </c>
      <c r="QV18">
        <f t="shared" si="11"/>
        <v>0.46588000000000002</v>
      </c>
      <c r="QW18">
        <f t="shared" si="11"/>
        <v>0.49499199999999999</v>
      </c>
      <c r="QX18">
        <f t="shared" si="11"/>
        <v>0.50909099999999996</v>
      </c>
      <c r="QY18">
        <f t="shared" si="11"/>
        <v>0.469698</v>
      </c>
      <c r="QZ18">
        <f t="shared" si="11"/>
        <v>0.50278699999999998</v>
      </c>
      <c r="RA18">
        <f t="shared" si="11"/>
        <v>0.48397600000000002</v>
      </c>
      <c r="RB18">
        <f t="shared" si="11"/>
        <v>0.63435399999999997</v>
      </c>
      <c r="RC18">
        <f t="shared" si="11"/>
        <v>0.62879399999999996</v>
      </c>
      <c r="RD18">
        <f t="shared" si="11"/>
        <v>0.62451900000000005</v>
      </c>
      <c r="RE18">
        <f t="shared" si="11"/>
        <v>0.62272499999999997</v>
      </c>
      <c r="RF18">
        <f t="shared" si="11"/>
        <v>0.62136899999999995</v>
      </c>
      <c r="RG18">
        <f t="shared" si="11"/>
        <v>0.44636900000000002</v>
      </c>
      <c r="RH18">
        <f t="shared" si="11"/>
        <v>0.42963800000000002</v>
      </c>
      <c r="RI18">
        <f t="shared" si="11"/>
        <v>0.44338300000000003</v>
      </c>
      <c r="RJ18">
        <f t="shared" si="11"/>
        <v>0.42974899999999999</v>
      </c>
      <c r="RK18">
        <f t="shared" si="11"/>
        <v>0.43943199999999999</v>
      </c>
      <c r="RL18">
        <f t="shared" si="11"/>
        <v>0.454011</v>
      </c>
      <c r="RM18">
        <f t="shared" si="11"/>
        <v>0.65885300000000002</v>
      </c>
      <c r="RN18">
        <f t="shared" si="11"/>
        <v>0.758552</v>
      </c>
      <c r="RO18">
        <f t="shared" si="11"/>
        <v>0.70310499999999998</v>
      </c>
      <c r="RP18">
        <f t="shared" si="11"/>
        <v>0.76204700000000003</v>
      </c>
      <c r="RQ18">
        <f t="shared" si="11"/>
        <v>0.67340100000000003</v>
      </c>
      <c r="RR18">
        <f t="shared" si="11"/>
        <v>0.53174500000000002</v>
      </c>
      <c r="RS18">
        <f t="shared" si="11"/>
        <v>0.43426100000000001</v>
      </c>
      <c r="RT18">
        <f t="shared" si="11"/>
        <v>0.67369100000000004</v>
      </c>
      <c r="RU18">
        <f t="shared" si="11"/>
        <v>0.46730300000000002</v>
      </c>
      <c r="RV18">
        <f t="shared" si="11"/>
        <v>0.67299399999999998</v>
      </c>
      <c r="RW18">
        <f t="shared" si="11"/>
        <v>0.59871200000000002</v>
      </c>
      <c r="RX18">
        <f t="shared" si="11"/>
        <v>0.61944299999999997</v>
      </c>
      <c r="RY18">
        <f t="shared" si="11"/>
        <v>0.69069599999999998</v>
      </c>
      <c r="RZ18">
        <f t="shared" si="11"/>
        <v>0.58685100000000001</v>
      </c>
      <c r="SA18">
        <f t="shared" si="11"/>
        <v>0.95157700000000001</v>
      </c>
      <c r="SB18">
        <f t="shared" si="11"/>
        <v>0.94420300000000001</v>
      </c>
      <c r="SC18">
        <f t="shared" si="11"/>
        <v>0.93136300000000005</v>
      </c>
      <c r="SD18">
        <f t="shared" si="11"/>
        <v>0.91722400000000004</v>
      </c>
      <c r="SE18">
        <f t="shared" si="11"/>
        <v>0.91773700000000002</v>
      </c>
      <c r="SF18">
        <f t="shared" si="11"/>
        <v>0.95076799999999995</v>
      </c>
      <c r="SG18" t="str">
        <f t="shared" si="11"/>
        <v/>
      </c>
      <c r="SH18" t="str">
        <f t="shared" si="11"/>
        <v/>
      </c>
      <c r="SI18" t="str">
        <f t="shared" si="11"/>
        <v/>
      </c>
      <c r="SJ18" t="str">
        <f t="shared" si="11"/>
        <v/>
      </c>
      <c r="SK18" t="str">
        <f t="shared" si="11"/>
        <v/>
      </c>
      <c r="SL18" t="str">
        <f t="shared" si="11"/>
        <v/>
      </c>
      <c r="SM18" t="str">
        <f t="shared" si="11"/>
        <v/>
      </c>
      <c r="SN18" t="str">
        <f t="shared" si="11"/>
        <v/>
      </c>
      <c r="SO18" t="str">
        <f t="shared" si="11"/>
        <v/>
      </c>
      <c r="SP18" t="str">
        <f t="shared" si="11"/>
        <v/>
      </c>
      <c r="SQ18" t="str">
        <f t="shared" si="11"/>
        <v/>
      </c>
      <c r="SR18" t="str">
        <f t="shared" si="11"/>
        <v/>
      </c>
      <c r="SS18" t="str">
        <f t="shared" si="11"/>
        <v/>
      </c>
      <c r="ST18" t="str">
        <f t="shared" si="11"/>
        <v/>
      </c>
      <c r="SU18" t="str">
        <f t="shared" si="11"/>
        <v/>
      </c>
      <c r="SV18" t="str">
        <f t="shared" si="11"/>
        <v/>
      </c>
      <c r="SW18" t="str">
        <f t="shared" si="11"/>
        <v/>
      </c>
      <c r="SX18" t="str">
        <f t="shared" si="12"/>
        <v/>
      </c>
      <c r="SY18" t="str">
        <f t="shared" si="12"/>
        <v/>
      </c>
      <c r="SZ18" t="str">
        <f t="shared" si="12"/>
        <v/>
      </c>
      <c r="TA18" t="str">
        <f t="shared" si="12"/>
        <v/>
      </c>
      <c r="TB18" t="str">
        <f t="shared" si="12"/>
        <v/>
      </c>
      <c r="TC18" t="str">
        <f t="shared" si="12"/>
        <v/>
      </c>
      <c r="TD18" t="str">
        <f t="shared" si="12"/>
        <v/>
      </c>
      <c r="TE18" t="str">
        <f t="shared" si="12"/>
        <v/>
      </c>
      <c r="TF18" t="str">
        <f t="shared" si="12"/>
        <v/>
      </c>
      <c r="TG18" t="str">
        <f t="shared" si="12"/>
        <v/>
      </c>
      <c r="TH18" t="str">
        <f t="shared" si="12"/>
        <v/>
      </c>
      <c r="TI18" t="str">
        <f t="shared" si="12"/>
        <v/>
      </c>
      <c r="TJ18" t="str">
        <f t="shared" si="12"/>
        <v/>
      </c>
      <c r="TK18" t="str">
        <f t="shared" si="12"/>
        <v/>
      </c>
      <c r="TL18" t="str">
        <f t="shared" si="12"/>
        <v/>
      </c>
      <c r="TM18" t="str">
        <f t="shared" si="12"/>
        <v/>
      </c>
      <c r="TN18" t="str">
        <f t="shared" si="12"/>
        <v/>
      </c>
      <c r="TO18" t="str">
        <f t="shared" si="12"/>
        <v/>
      </c>
      <c r="TP18" t="str">
        <f t="shared" si="12"/>
        <v/>
      </c>
      <c r="TQ18" t="str">
        <f t="shared" si="12"/>
        <v/>
      </c>
      <c r="TR18" t="str">
        <f t="shared" si="12"/>
        <v/>
      </c>
      <c r="TS18" t="str">
        <f t="shared" si="12"/>
        <v/>
      </c>
      <c r="TT18" t="str">
        <f t="shared" si="12"/>
        <v/>
      </c>
      <c r="TU18" t="str">
        <f t="shared" si="12"/>
        <v/>
      </c>
      <c r="TV18" t="str">
        <f t="shared" si="12"/>
        <v/>
      </c>
      <c r="TW18" t="str">
        <f t="shared" si="12"/>
        <v/>
      </c>
      <c r="TX18" t="str">
        <f t="shared" si="12"/>
        <v/>
      </c>
      <c r="TY18" t="str">
        <f t="shared" si="12"/>
        <v/>
      </c>
      <c r="TZ18" t="str">
        <f t="shared" si="12"/>
        <v/>
      </c>
      <c r="UA18" t="str">
        <f t="shared" si="12"/>
        <v/>
      </c>
      <c r="UB18" t="str">
        <f t="shared" si="12"/>
        <v/>
      </c>
      <c r="UC18" t="str">
        <f t="shared" si="12"/>
        <v/>
      </c>
      <c r="UD18" t="str">
        <f t="shared" si="12"/>
        <v/>
      </c>
      <c r="UE18" t="str">
        <f t="shared" si="12"/>
        <v/>
      </c>
      <c r="UF18" t="str">
        <f t="shared" si="12"/>
        <v/>
      </c>
      <c r="UG18" t="str">
        <f t="shared" si="12"/>
        <v/>
      </c>
      <c r="UH18" t="str">
        <f t="shared" si="12"/>
        <v/>
      </c>
      <c r="UI18" t="str">
        <f t="shared" si="12"/>
        <v/>
      </c>
      <c r="UJ18" t="str">
        <f t="shared" si="12"/>
        <v/>
      </c>
      <c r="UK18" t="str">
        <f t="shared" si="12"/>
        <v/>
      </c>
      <c r="UL18" t="str">
        <f t="shared" si="12"/>
        <v/>
      </c>
      <c r="UM18" t="str">
        <f t="shared" si="12"/>
        <v/>
      </c>
      <c r="UN18" t="str">
        <f t="shared" si="12"/>
        <v/>
      </c>
      <c r="UO18" t="str">
        <f t="shared" si="12"/>
        <v/>
      </c>
      <c r="UP18" t="str">
        <f t="shared" si="12"/>
        <v/>
      </c>
      <c r="UQ18" t="str">
        <f t="shared" si="12"/>
        <v/>
      </c>
      <c r="UR18" t="str">
        <f t="shared" si="12"/>
        <v/>
      </c>
      <c r="US18" t="str">
        <f t="shared" si="12"/>
        <v/>
      </c>
      <c r="UT18" t="str">
        <f t="shared" si="12"/>
        <v/>
      </c>
      <c r="UU18" t="str">
        <f t="shared" si="12"/>
        <v/>
      </c>
      <c r="UV18" t="str">
        <f t="shared" si="12"/>
        <v/>
      </c>
      <c r="UW18" t="str">
        <f t="shared" si="12"/>
        <v/>
      </c>
      <c r="UX18" t="str">
        <f t="shared" si="12"/>
        <v/>
      </c>
      <c r="UY18" t="str">
        <f t="shared" si="12"/>
        <v/>
      </c>
      <c r="UZ18" t="str">
        <f t="shared" si="12"/>
        <v/>
      </c>
      <c r="VA18" t="str">
        <f t="shared" si="12"/>
        <v/>
      </c>
      <c r="VB18" t="str">
        <f t="shared" si="12"/>
        <v/>
      </c>
      <c r="VC18" t="str">
        <f t="shared" si="12"/>
        <v/>
      </c>
      <c r="VD18" t="str">
        <f t="shared" si="12"/>
        <v/>
      </c>
      <c r="VE18" t="str">
        <f t="shared" si="12"/>
        <v/>
      </c>
      <c r="VF18" t="str">
        <f t="shared" si="12"/>
        <v/>
      </c>
      <c r="VG18" t="str">
        <f t="shared" si="12"/>
        <v/>
      </c>
      <c r="VH18" t="str">
        <f t="shared" si="12"/>
        <v/>
      </c>
      <c r="VI18" t="str">
        <f t="shared" si="12"/>
        <v/>
      </c>
      <c r="VJ18" t="str">
        <f t="shared" si="13"/>
        <v/>
      </c>
      <c r="VK18" t="str">
        <f t="shared" si="13"/>
        <v/>
      </c>
      <c r="VL18" t="str">
        <f t="shared" si="13"/>
        <v/>
      </c>
      <c r="VM18" t="str">
        <f t="shared" si="13"/>
        <v/>
      </c>
      <c r="VN18" t="str">
        <f t="shared" si="13"/>
        <v/>
      </c>
      <c r="VO18" t="str">
        <f t="shared" si="13"/>
        <v/>
      </c>
      <c r="VP18" t="str">
        <f t="shared" si="13"/>
        <v/>
      </c>
      <c r="VQ18" t="str">
        <f t="shared" si="13"/>
        <v/>
      </c>
      <c r="VR18" t="str">
        <f t="shared" si="13"/>
        <v/>
      </c>
      <c r="VS18" t="str">
        <f t="shared" si="13"/>
        <v/>
      </c>
      <c r="VT18" t="str">
        <f t="shared" si="13"/>
        <v/>
      </c>
      <c r="VU18" t="str">
        <f t="shared" si="13"/>
        <v/>
      </c>
      <c r="VV18" t="str">
        <f t="shared" si="13"/>
        <v/>
      </c>
      <c r="VW18" t="str">
        <f t="shared" si="13"/>
        <v/>
      </c>
      <c r="VX18" t="str">
        <f t="shared" si="13"/>
        <v/>
      </c>
      <c r="VY18" t="str">
        <f t="shared" si="13"/>
        <v/>
      </c>
      <c r="VZ18" t="str">
        <f t="shared" si="13"/>
        <v/>
      </c>
      <c r="WA18" t="str">
        <f t="shared" si="13"/>
        <v/>
      </c>
      <c r="WB18" t="str">
        <f t="shared" si="13"/>
        <v/>
      </c>
      <c r="WC18" t="str">
        <f t="shared" si="13"/>
        <v/>
      </c>
      <c r="WD18" t="str">
        <f t="shared" si="13"/>
        <v/>
      </c>
      <c r="WE18" t="str">
        <f t="shared" si="13"/>
        <v/>
      </c>
      <c r="WF18" t="str">
        <f t="shared" si="13"/>
        <v/>
      </c>
      <c r="WG18" t="str">
        <f t="shared" si="13"/>
        <v/>
      </c>
      <c r="WH18" t="str">
        <f t="shared" si="13"/>
        <v/>
      </c>
      <c r="WI18" t="str">
        <f t="shared" si="13"/>
        <v/>
      </c>
      <c r="WJ18" t="str">
        <f t="shared" si="13"/>
        <v/>
      </c>
      <c r="WK18" t="str">
        <f t="shared" si="13"/>
        <v/>
      </c>
      <c r="WL18" t="str">
        <f t="shared" si="13"/>
        <v/>
      </c>
      <c r="WM18" t="str">
        <f t="shared" si="13"/>
        <v/>
      </c>
      <c r="WN18" t="str">
        <f t="shared" si="13"/>
        <v/>
      </c>
      <c r="WO18" t="str">
        <f t="shared" si="13"/>
        <v/>
      </c>
      <c r="WP18" t="str">
        <f t="shared" si="13"/>
        <v/>
      </c>
      <c r="WQ18" t="str">
        <f t="shared" si="13"/>
        <v/>
      </c>
      <c r="WR18" t="str">
        <f t="shared" si="13"/>
        <v/>
      </c>
      <c r="WS18" t="str">
        <f t="shared" si="13"/>
        <v/>
      </c>
      <c r="WT18" t="str">
        <f t="shared" si="13"/>
        <v/>
      </c>
      <c r="WU18" t="str">
        <f t="shared" si="13"/>
        <v/>
      </c>
      <c r="WV18" t="str">
        <f t="shared" si="13"/>
        <v/>
      </c>
      <c r="WW18" t="str">
        <f t="shared" si="13"/>
        <v/>
      </c>
      <c r="WX18" t="str">
        <f t="shared" si="13"/>
        <v/>
      </c>
      <c r="WY18" t="str">
        <f t="shared" si="13"/>
        <v/>
      </c>
      <c r="WZ18" t="str">
        <f t="shared" si="13"/>
        <v/>
      </c>
      <c r="XA18" t="str">
        <f t="shared" si="13"/>
        <v/>
      </c>
      <c r="XB18" t="str">
        <f t="shared" si="13"/>
        <v/>
      </c>
      <c r="XC18" t="str">
        <f t="shared" si="13"/>
        <v/>
      </c>
      <c r="XD18" t="str">
        <f t="shared" si="13"/>
        <v/>
      </c>
      <c r="XE18" t="str">
        <f t="shared" si="13"/>
        <v/>
      </c>
      <c r="XF18" t="str">
        <f t="shared" si="13"/>
        <v/>
      </c>
      <c r="XG18" t="str">
        <f t="shared" si="13"/>
        <v/>
      </c>
      <c r="XH18" t="str">
        <f t="shared" si="13"/>
        <v/>
      </c>
      <c r="XI18" t="str">
        <f t="shared" si="13"/>
        <v/>
      </c>
      <c r="XJ18" t="str">
        <f t="shared" si="13"/>
        <v/>
      </c>
      <c r="XK18" t="str">
        <f t="shared" si="13"/>
        <v/>
      </c>
      <c r="XL18" t="str">
        <f t="shared" si="13"/>
        <v/>
      </c>
      <c r="XM18" t="str">
        <f t="shared" si="13"/>
        <v/>
      </c>
      <c r="XN18" t="str">
        <f t="shared" si="13"/>
        <v/>
      </c>
      <c r="XO18" t="str">
        <f t="shared" si="13"/>
        <v/>
      </c>
      <c r="XP18" t="str">
        <f t="shared" si="13"/>
        <v/>
      </c>
      <c r="XQ18" t="str">
        <f t="shared" si="13"/>
        <v/>
      </c>
      <c r="XR18" t="str">
        <f t="shared" si="13"/>
        <v/>
      </c>
      <c r="XS18" t="str">
        <f t="shared" si="13"/>
        <v/>
      </c>
      <c r="XT18" t="str">
        <f t="shared" si="13"/>
        <v/>
      </c>
      <c r="XU18" t="str">
        <f t="shared" si="13"/>
        <v/>
      </c>
      <c r="XV18" t="str">
        <f t="shared" si="14"/>
        <v/>
      </c>
      <c r="XW18" t="str">
        <f t="shared" si="14"/>
        <v/>
      </c>
      <c r="XX18" t="str">
        <f t="shared" si="14"/>
        <v/>
      </c>
      <c r="XY18" t="str">
        <f t="shared" si="14"/>
        <v/>
      </c>
      <c r="XZ18" t="str">
        <f t="shared" si="14"/>
        <v/>
      </c>
      <c r="YA18" t="str">
        <f t="shared" si="14"/>
        <v/>
      </c>
      <c r="YB18" t="str">
        <f t="shared" si="14"/>
        <v/>
      </c>
      <c r="YC18" t="str">
        <f t="shared" si="14"/>
        <v/>
      </c>
      <c r="YD18" t="str">
        <f t="shared" si="14"/>
        <v/>
      </c>
      <c r="YE18" t="str">
        <f t="shared" si="14"/>
        <v/>
      </c>
      <c r="YF18" t="str">
        <f t="shared" si="14"/>
        <v/>
      </c>
      <c r="YG18" t="str">
        <f t="shared" si="14"/>
        <v/>
      </c>
      <c r="YH18" t="str">
        <f t="shared" si="14"/>
        <v/>
      </c>
      <c r="YI18" t="str">
        <f t="shared" si="14"/>
        <v/>
      </c>
      <c r="YJ18" t="str">
        <f t="shared" si="14"/>
        <v/>
      </c>
      <c r="YK18" t="str">
        <f t="shared" si="14"/>
        <v/>
      </c>
      <c r="YL18" t="str">
        <f t="shared" si="14"/>
        <v/>
      </c>
      <c r="YM18" t="str">
        <f t="shared" si="14"/>
        <v/>
      </c>
      <c r="YN18" t="str">
        <f t="shared" si="14"/>
        <v/>
      </c>
      <c r="YO18" t="str">
        <f t="shared" si="14"/>
        <v/>
      </c>
      <c r="YP18" t="str">
        <f t="shared" si="14"/>
        <v/>
      </c>
      <c r="YQ18" t="str">
        <f t="shared" si="14"/>
        <v/>
      </c>
      <c r="YR18" t="str">
        <f t="shared" si="14"/>
        <v/>
      </c>
      <c r="YS18" t="str">
        <f t="shared" si="14"/>
        <v/>
      </c>
      <c r="YT18" t="str">
        <f t="shared" si="14"/>
        <v/>
      </c>
      <c r="YU18" t="str">
        <f t="shared" si="14"/>
        <v/>
      </c>
      <c r="YV18" t="str">
        <f t="shared" si="14"/>
        <v/>
      </c>
      <c r="YW18" t="str">
        <f t="shared" si="14"/>
        <v/>
      </c>
      <c r="YX18" t="str">
        <f t="shared" si="14"/>
        <v/>
      </c>
      <c r="YY18" t="str">
        <f t="shared" si="14"/>
        <v/>
      </c>
      <c r="YZ18" t="str">
        <f t="shared" si="14"/>
        <v/>
      </c>
      <c r="ZA18" t="str">
        <f t="shared" si="14"/>
        <v/>
      </c>
      <c r="ZB18" t="str">
        <f t="shared" si="14"/>
        <v/>
      </c>
      <c r="ZC18" t="str">
        <f t="shared" si="14"/>
        <v/>
      </c>
      <c r="ZD18" t="str">
        <f t="shared" si="14"/>
        <v/>
      </c>
      <c r="ZE18" t="str">
        <f t="shared" si="14"/>
        <v/>
      </c>
      <c r="ZF18" t="str">
        <f t="shared" si="14"/>
        <v/>
      </c>
      <c r="ZG18" t="str">
        <f t="shared" si="14"/>
        <v/>
      </c>
      <c r="ZH18" t="str">
        <f t="shared" si="14"/>
        <v/>
      </c>
      <c r="ZI18" t="str">
        <f t="shared" si="14"/>
        <v/>
      </c>
      <c r="ZJ18" t="str">
        <f t="shared" si="14"/>
        <v/>
      </c>
      <c r="ZK18" t="str">
        <f t="shared" si="14"/>
        <v/>
      </c>
      <c r="ZL18" t="str">
        <f t="shared" si="14"/>
        <v/>
      </c>
      <c r="ZM18" t="str">
        <f t="shared" si="14"/>
        <v/>
      </c>
      <c r="ZN18" t="str">
        <f t="shared" si="14"/>
        <v/>
      </c>
      <c r="ZO18" t="str">
        <f t="shared" si="14"/>
        <v/>
      </c>
      <c r="ZP18" t="str">
        <f t="shared" si="14"/>
        <v/>
      </c>
      <c r="ZQ18" t="str">
        <f t="shared" si="14"/>
        <v/>
      </c>
      <c r="ZR18" t="str">
        <f t="shared" si="14"/>
        <v/>
      </c>
      <c r="ZS18" t="str">
        <f t="shared" si="14"/>
        <v/>
      </c>
      <c r="ZT18" t="str">
        <f t="shared" si="14"/>
        <v/>
      </c>
      <c r="ZU18" t="str">
        <f t="shared" si="14"/>
        <v/>
      </c>
      <c r="ZV18" t="str">
        <f t="shared" si="14"/>
        <v/>
      </c>
      <c r="ZW18" t="str">
        <f t="shared" si="14"/>
        <v/>
      </c>
      <c r="ZX18" t="str">
        <f t="shared" si="14"/>
        <v/>
      </c>
      <c r="ZY18" t="str">
        <f t="shared" si="14"/>
        <v/>
      </c>
      <c r="ZZ18" t="str">
        <f t="shared" si="14"/>
        <v/>
      </c>
      <c r="AAA18" t="str">
        <f t="shared" si="14"/>
        <v/>
      </c>
      <c r="AAB18" t="str">
        <f t="shared" si="14"/>
        <v/>
      </c>
      <c r="AAC18" t="str">
        <f t="shared" si="14"/>
        <v/>
      </c>
      <c r="AAD18" t="str">
        <f t="shared" si="14"/>
        <v/>
      </c>
      <c r="AAE18" t="str">
        <f t="shared" si="14"/>
        <v/>
      </c>
      <c r="AAF18" t="str">
        <f t="shared" si="14"/>
        <v/>
      </c>
      <c r="AAG18" t="str">
        <f t="shared" si="14"/>
        <v/>
      </c>
      <c r="AAH18" t="str">
        <f t="shared" si="15"/>
        <v/>
      </c>
      <c r="AAI18" t="str">
        <f t="shared" si="15"/>
        <v/>
      </c>
      <c r="AAJ18" t="str">
        <f t="shared" si="15"/>
        <v/>
      </c>
      <c r="AAK18" t="str">
        <f t="shared" si="15"/>
        <v/>
      </c>
      <c r="AAL18" t="str">
        <f t="shared" si="15"/>
        <v/>
      </c>
      <c r="AAM18" t="str">
        <f t="shared" si="15"/>
        <v/>
      </c>
      <c r="AAN18" t="str">
        <f t="shared" si="15"/>
        <v/>
      </c>
      <c r="AAO18" t="str">
        <f t="shared" si="15"/>
        <v/>
      </c>
      <c r="AAP18" t="str">
        <f t="shared" si="15"/>
        <v/>
      </c>
      <c r="AAQ18" t="str">
        <f t="shared" si="15"/>
        <v/>
      </c>
      <c r="AAR18" t="str">
        <f t="shared" si="15"/>
        <v/>
      </c>
      <c r="AAS18" t="str">
        <f t="shared" si="15"/>
        <v/>
      </c>
      <c r="AAT18" t="str">
        <f t="shared" si="15"/>
        <v/>
      </c>
      <c r="AAU18" t="str">
        <f t="shared" si="15"/>
        <v/>
      </c>
      <c r="AAV18" t="str">
        <f t="shared" si="15"/>
        <v/>
      </c>
      <c r="AAW18" t="str">
        <f t="shared" si="15"/>
        <v/>
      </c>
      <c r="AAX18" t="str">
        <f t="shared" si="15"/>
        <v/>
      </c>
      <c r="AAY18" t="str">
        <f t="shared" si="15"/>
        <v/>
      </c>
      <c r="AAZ18" t="str">
        <f t="shared" si="15"/>
        <v/>
      </c>
      <c r="ABA18" t="str">
        <f t="shared" si="15"/>
        <v/>
      </c>
      <c r="ABB18" t="str">
        <f t="shared" si="15"/>
        <v/>
      </c>
      <c r="ABC18" t="str">
        <f t="shared" si="15"/>
        <v/>
      </c>
      <c r="ABD18" t="str">
        <f t="shared" si="15"/>
        <v/>
      </c>
      <c r="ABE18" t="str">
        <f t="shared" si="15"/>
        <v/>
      </c>
      <c r="ABF18" t="str">
        <f t="shared" si="15"/>
        <v/>
      </c>
      <c r="ABG18" t="str">
        <f t="shared" si="15"/>
        <v/>
      </c>
      <c r="ABH18" t="str">
        <f t="shared" si="15"/>
        <v/>
      </c>
      <c r="ABI18" t="str">
        <f t="shared" si="15"/>
        <v/>
      </c>
      <c r="ABJ18" t="str">
        <f t="shared" si="15"/>
        <v/>
      </c>
      <c r="ABK18" t="str">
        <f t="shared" si="15"/>
        <v/>
      </c>
      <c r="ABL18" t="str">
        <f t="shared" si="15"/>
        <v/>
      </c>
      <c r="ABM18" t="str">
        <f t="shared" si="15"/>
        <v/>
      </c>
      <c r="ABN18" t="str">
        <f t="shared" si="15"/>
        <v/>
      </c>
      <c r="ABO18" t="str">
        <f t="shared" si="15"/>
        <v/>
      </c>
      <c r="ABP18" t="str">
        <f t="shared" si="15"/>
        <v/>
      </c>
      <c r="ABQ18" t="str">
        <f t="shared" si="15"/>
        <v/>
      </c>
      <c r="ABR18" t="str">
        <f t="shared" si="15"/>
        <v/>
      </c>
      <c r="ABS18" t="str">
        <f t="shared" si="15"/>
        <v/>
      </c>
      <c r="ABT18" t="str">
        <f t="shared" si="15"/>
        <v/>
      </c>
      <c r="ABU18" t="str">
        <f t="shared" si="15"/>
        <v/>
      </c>
      <c r="ABV18" t="str">
        <f t="shared" si="15"/>
        <v/>
      </c>
      <c r="ABW18" t="str">
        <f t="shared" si="15"/>
        <v/>
      </c>
      <c r="ABX18" t="str">
        <f t="shared" si="15"/>
        <v/>
      </c>
    </row>
    <row r="19" spans="5:752">
      <c r="E19">
        <f t="shared" si="16"/>
        <v>8.36364E-2</v>
      </c>
      <c r="F19">
        <f t="shared" ref="F19:BQ22" si="17">IF(F$4=1,F11,"")</f>
        <v>8.6620299999999997E-2</v>
      </c>
      <c r="G19">
        <f t="shared" si="17"/>
        <v>9.5407000000000006E-2</v>
      </c>
      <c r="H19">
        <f t="shared" si="17"/>
        <v>9.4226400000000002E-2</v>
      </c>
      <c r="I19">
        <f t="shared" si="17"/>
        <v>8.6487900000000006E-2</v>
      </c>
      <c r="J19">
        <f t="shared" si="17"/>
        <v>0.107197</v>
      </c>
      <c r="K19">
        <f t="shared" si="17"/>
        <v>8.5778999999999994E-2</v>
      </c>
      <c r="L19">
        <f t="shared" si="17"/>
        <v>9.6595500000000001E-2</v>
      </c>
      <c r="M19">
        <f t="shared" si="17"/>
        <v>0.12576499999999999</v>
      </c>
      <c r="N19">
        <f t="shared" si="17"/>
        <v>9.4367400000000004E-2</v>
      </c>
      <c r="O19">
        <f t="shared" si="17"/>
        <v>9.3990199999999996E-2</v>
      </c>
      <c r="P19">
        <f t="shared" si="17"/>
        <v>0.13154199999999999</v>
      </c>
      <c r="Q19">
        <f t="shared" si="17"/>
        <v>0.108028</v>
      </c>
      <c r="R19">
        <f t="shared" si="17"/>
        <v>0.149425</v>
      </c>
      <c r="S19">
        <f t="shared" si="17"/>
        <v>0.116567</v>
      </c>
      <c r="T19">
        <f t="shared" si="17"/>
        <v>0.13289100000000001</v>
      </c>
      <c r="U19">
        <f t="shared" si="17"/>
        <v>0.18018100000000001</v>
      </c>
      <c r="V19">
        <f t="shared" si="17"/>
        <v>0.152089</v>
      </c>
      <c r="W19">
        <f t="shared" si="17"/>
        <v>0.18837599999999999</v>
      </c>
      <c r="X19">
        <f t="shared" si="17"/>
        <v>0.20651</v>
      </c>
      <c r="Y19">
        <f t="shared" si="17"/>
        <v>0.15574499999999999</v>
      </c>
      <c r="Z19">
        <f t="shared" si="17"/>
        <v>0.169515</v>
      </c>
      <c r="AA19">
        <f t="shared" si="17"/>
        <v>0.181621</v>
      </c>
      <c r="AB19">
        <f t="shared" si="17"/>
        <v>0.12680900000000001</v>
      </c>
      <c r="AC19">
        <f t="shared" si="17"/>
        <v>0.14804200000000001</v>
      </c>
      <c r="AD19">
        <f t="shared" si="17"/>
        <v>0.17780199999999999</v>
      </c>
      <c r="AE19">
        <f t="shared" si="17"/>
        <v>0.14028199999999999</v>
      </c>
      <c r="AF19">
        <f t="shared" si="17"/>
        <v>0.128414</v>
      </c>
      <c r="AG19">
        <f t="shared" si="17"/>
        <v>9.8720100000000005E-2</v>
      </c>
      <c r="AH19">
        <f t="shared" si="17"/>
        <v>0.104945</v>
      </c>
      <c r="AI19">
        <f t="shared" si="17"/>
        <v>0.107614</v>
      </c>
      <c r="AJ19">
        <f t="shared" si="17"/>
        <v>9.4609700000000005E-2</v>
      </c>
      <c r="AK19">
        <f t="shared" si="17"/>
        <v>9.3554700000000005E-2</v>
      </c>
      <c r="AL19">
        <f t="shared" si="17"/>
        <v>8.4530900000000006E-2</v>
      </c>
      <c r="AM19">
        <f t="shared" si="17"/>
        <v>9.5429799999999995E-2</v>
      </c>
      <c r="AN19">
        <f t="shared" si="17"/>
        <v>7.5095300000000004E-2</v>
      </c>
      <c r="AO19">
        <f t="shared" si="17"/>
        <v>9.8069900000000002E-2</v>
      </c>
      <c r="AP19">
        <f t="shared" si="17"/>
        <v>9.5928200000000005E-2</v>
      </c>
      <c r="AQ19">
        <f t="shared" si="17"/>
        <v>7.8781199999999996E-2</v>
      </c>
      <c r="AR19">
        <f t="shared" si="17"/>
        <v>6.7096900000000001E-2</v>
      </c>
      <c r="AS19">
        <f t="shared" si="17"/>
        <v>6.7171099999999997E-2</v>
      </c>
      <c r="AT19">
        <f t="shared" si="17"/>
        <v>9.7269499999999995E-2</v>
      </c>
      <c r="AU19">
        <f t="shared" si="17"/>
        <v>6.3045799999999999E-2</v>
      </c>
      <c r="AV19">
        <f t="shared" si="17"/>
        <v>8.6130799999999993E-2</v>
      </c>
      <c r="AW19">
        <f t="shared" si="17"/>
        <v>8.5948300000000005E-2</v>
      </c>
      <c r="AX19">
        <f t="shared" si="17"/>
        <v>5.4782900000000002E-2</v>
      </c>
      <c r="AY19">
        <f t="shared" si="17"/>
        <v>8.2442199999999993E-2</v>
      </c>
      <c r="AZ19">
        <f t="shared" si="17"/>
        <v>7.6423900000000003E-2</v>
      </c>
      <c r="BA19">
        <f t="shared" si="17"/>
        <v>5.4967599999999998E-2</v>
      </c>
      <c r="BB19">
        <f t="shared" si="17"/>
        <v>5.5436899999999997E-2</v>
      </c>
      <c r="BC19">
        <f t="shared" si="17"/>
        <v>5.1237400000000002E-2</v>
      </c>
      <c r="BD19">
        <f t="shared" si="17"/>
        <v>0.165163</v>
      </c>
      <c r="BE19">
        <f t="shared" si="17"/>
        <v>0.13825200000000001</v>
      </c>
      <c r="BF19">
        <f t="shared" si="17"/>
        <v>0.131552</v>
      </c>
      <c r="BG19">
        <f t="shared" si="17"/>
        <v>0.14027800000000001</v>
      </c>
      <c r="BH19">
        <f t="shared" si="17"/>
        <v>9.2270199999999997E-2</v>
      </c>
      <c r="BI19">
        <f t="shared" si="17"/>
        <v>0.116617</v>
      </c>
      <c r="BJ19">
        <f t="shared" si="17"/>
        <v>0.117518</v>
      </c>
      <c r="BK19">
        <f t="shared" si="17"/>
        <v>0.12651000000000001</v>
      </c>
      <c r="BL19">
        <f t="shared" si="17"/>
        <v>0.104425</v>
      </c>
      <c r="BM19">
        <f t="shared" si="17"/>
        <v>0.110387</v>
      </c>
      <c r="BN19">
        <f t="shared" si="17"/>
        <v>0.140652</v>
      </c>
      <c r="BO19">
        <f t="shared" si="17"/>
        <v>8.4806000000000006E-2</v>
      </c>
      <c r="BP19">
        <f t="shared" si="17"/>
        <v>7.43703E-2</v>
      </c>
      <c r="BQ19">
        <f t="shared" si="17"/>
        <v>7.3777400000000007E-2</v>
      </c>
      <c r="BR19">
        <f t="shared" si="5"/>
        <v>0.10610899999999999</v>
      </c>
      <c r="BS19">
        <f t="shared" si="5"/>
        <v>0.10352699999999999</v>
      </c>
      <c r="BT19">
        <f t="shared" si="5"/>
        <v>9.3040600000000001E-2</v>
      </c>
      <c r="BU19">
        <f t="shared" si="5"/>
        <v>0.11607199999999999</v>
      </c>
      <c r="BV19">
        <f t="shared" si="5"/>
        <v>0.11206199999999999</v>
      </c>
      <c r="BW19">
        <f t="shared" si="5"/>
        <v>0.121861</v>
      </c>
      <c r="BX19">
        <f t="shared" si="5"/>
        <v>0.103884</v>
      </c>
      <c r="BY19">
        <f t="shared" si="5"/>
        <v>8.6618500000000001E-2</v>
      </c>
      <c r="BZ19">
        <f t="shared" si="5"/>
        <v>9.0223499999999998E-2</v>
      </c>
      <c r="CA19">
        <f t="shared" si="5"/>
        <v>6.8562700000000004E-2</v>
      </c>
      <c r="CB19">
        <f t="shared" si="5"/>
        <v>9.8614999999999994E-2</v>
      </c>
      <c r="CC19">
        <f t="shared" si="5"/>
        <v>9.6244399999999994E-2</v>
      </c>
      <c r="CD19">
        <f t="shared" si="5"/>
        <v>9.5939499999999997E-2</v>
      </c>
      <c r="CE19">
        <f t="shared" si="5"/>
        <v>0.13314899999999999</v>
      </c>
      <c r="CF19">
        <f t="shared" si="5"/>
        <v>0.12271700000000001</v>
      </c>
      <c r="CG19">
        <f t="shared" si="5"/>
        <v>9.4765299999999997E-2</v>
      </c>
      <c r="CH19">
        <f t="shared" si="5"/>
        <v>9.6677899999999997E-2</v>
      </c>
      <c r="CI19">
        <f t="shared" si="5"/>
        <v>9.6782900000000005E-2</v>
      </c>
      <c r="CJ19">
        <f t="shared" si="5"/>
        <v>0.114483</v>
      </c>
      <c r="CK19">
        <f t="shared" si="5"/>
        <v>8.5486099999999995E-2</v>
      </c>
      <c r="CL19">
        <f t="shared" si="5"/>
        <v>0.124755</v>
      </c>
      <c r="CM19">
        <f t="shared" si="5"/>
        <v>0.107157</v>
      </c>
      <c r="CN19">
        <f t="shared" si="5"/>
        <v>9.3602400000000002E-2</v>
      </c>
      <c r="CO19">
        <f t="shared" si="5"/>
        <v>8.2771999999999998E-2</v>
      </c>
      <c r="CP19">
        <f t="shared" si="5"/>
        <v>0.22614699999999999</v>
      </c>
      <c r="CQ19">
        <f t="shared" si="5"/>
        <v>0.10379099999999999</v>
      </c>
      <c r="CR19">
        <f t="shared" si="5"/>
        <v>0.16830000000000001</v>
      </c>
      <c r="CS19">
        <f t="shared" si="5"/>
        <v>0.105265</v>
      </c>
      <c r="CT19">
        <f t="shared" si="5"/>
        <v>0.101192</v>
      </c>
      <c r="CU19">
        <f t="shared" si="5"/>
        <v>9.9850999999999995E-2</v>
      </c>
      <c r="CV19">
        <f t="shared" si="5"/>
        <v>0.101356</v>
      </c>
      <c r="CW19">
        <f t="shared" si="5"/>
        <v>0.155947</v>
      </c>
      <c r="CX19">
        <f t="shared" si="5"/>
        <v>7.5915999999999997E-2</v>
      </c>
      <c r="CY19">
        <f t="shared" si="5"/>
        <v>9.4652399999999998E-2</v>
      </c>
      <c r="CZ19">
        <f t="shared" si="5"/>
        <v>9.3642100000000006E-2</v>
      </c>
      <c r="DA19">
        <f t="shared" si="5"/>
        <v>9.3408199999999997E-2</v>
      </c>
      <c r="DB19">
        <f t="shared" si="5"/>
        <v>8.1448000000000007E-2</v>
      </c>
      <c r="DC19">
        <f t="shared" si="5"/>
        <v>6.3227400000000003E-2</v>
      </c>
      <c r="DD19">
        <f t="shared" si="5"/>
        <v>7.6473799999999995E-2</v>
      </c>
      <c r="DE19">
        <f t="shared" si="5"/>
        <v>8.1464999999999996E-2</v>
      </c>
      <c r="DF19">
        <f t="shared" si="5"/>
        <v>6.0253300000000003E-2</v>
      </c>
      <c r="DG19">
        <f t="shared" si="5"/>
        <v>7.3832499999999995E-2</v>
      </c>
      <c r="DH19">
        <f t="shared" si="5"/>
        <v>8.0721500000000002E-2</v>
      </c>
      <c r="DI19">
        <f t="shared" si="5"/>
        <v>7.2688100000000005E-2</v>
      </c>
      <c r="DJ19">
        <f t="shared" si="5"/>
        <v>0.110706</v>
      </c>
      <c r="DK19">
        <f t="shared" si="5"/>
        <v>0.114511</v>
      </c>
      <c r="DL19">
        <f t="shared" si="5"/>
        <v>0.11733</v>
      </c>
      <c r="DM19">
        <f t="shared" si="5"/>
        <v>8.7727600000000003E-2</v>
      </c>
      <c r="DN19">
        <f t="shared" si="5"/>
        <v>6.7893099999999998E-2</v>
      </c>
      <c r="DO19">
        <f t="shared" si="5"/>
        <v>9.3402399999999997E-2</v>
      </c>
      <c r="DP19">
        <f t="shared" si="5"/>
        <v>5.5010799999999999E-2</v>
      </c>
      <c r="DQ19">
        <f t="shared" si="5"/>
        <v>0.154229</v>
      </c>
      <c r="DR19">
        <f t="shared" si="5"/>
        <v>9.5925200000000002E-2</v>
      </c>
      <c r="DS19">
        <f t="shared" si="5"/>
        <v>9.8625699999999997E-2</v>
      </c>
      <c r="DT19">
        <f t="shared" si="5"/>
        <v>0.16344900000000001</v>
      </c>
      <c r="DU19">
        <f t="shared" si="5"/>
        <v>8.8072200000000003E-2</v>
      </c>
      <c r="DV19">
        <f t="shared" si="5"/>
        <v>4.3821300000000001E-2</v>
      </c>
      <c r="DW19">
        <f t="shared" si="5"/>
        <v>6.6068399999999999E-2</v>
      </c>
      <c r="DX19">
        <f t="shared" si="5"/>
        <v>6.8239599999999997E-2</v>
      </c>
      <c r="DY19">
        <f t="shared" si="5"/>
        <v>4.2570499999999997E-2</v>
      </c>
      <c r="DZ19">
        <f t="shared" si="5"/>
        <v>0.120036</v>
      </c>
      <c r="EA19">
        <f t="shared" si="5"/>
        <v>0.19902</v>
      </c>
      <c r="EB19">
        <f t="shared" si="5"/>
        <v>0.19713700000000001</v>
      </c>
      <c r="EC19">
        <f t="shared" si="5"/>
        <v>0.202239</v>
      </c>
      <c r="ED19">
        <f t="shared" si="6"/>
        <v>0.10252799999999999</v>
      </c>
      <c r="EE19">
        <f t="shared" si="6"/>
        <v>9.7634499999999999E-2</v>
      </c>
      <c r="EF19">
        <f t="shared" si="6"/>
        <v>8.8649599999999995E-2</v>
      </c>
      <c r="EG19">
        <f t="shared" si="6"/>
        <v>7.0519799999999994E-2</v>
      </c>
      <c r="EH19">
        <f t="shared" si="6"/>
        <v>6.1246299999999997E-2</v>
      </c>
      <c r="EI19">
        <f t="shared" si="6"/>
        <v>5.9092199999999998E-2</v>
      </c>
      <c r="EJ19">
        <f t="shared" si="6"/>
        <v>5.7029099999999999E-2</v>
      </c>
      <c r="EK19">
        <f t="shared" si="6"/>
        <v>5.3645100000000001E-2</v>
      </c>
      <c r="EL19">
        <f t="shared" si="6"/>
        <v>5.0465500000000003E-2</v>
      </c>
      <c r="EM19">
        <f t="shared" si="6"/>
        <v>4.8501000000000002E-2</v>
      </c>
      <c r="EN19">
        <f t="shared" si="6"/>
        <v>4.6586900000000001E-2</v>
      </c>
      <c r="EO19">
        <f t="shared" si="6"/>
        <v>5.37235E-2</v>
      </c>
      <c r="EP19">
        <f t="shared" si="6"/>
        <v>5.7027700000000001E-2</v>
      </c>
      <c r="EQ19">
        <f t="shared" si="6"/>
        <v>4.5241400000000001E-2</v>
      </c>
      <c r="ER19">
        <f t="shared" si="6"/>
        <v>6.8226400000000006E-2</v>
      </c>
      <c r="ES19">
        <f t="shared" si="6"/>
        <v>3.9401800000000001E-2</v>
      </c>
      <c r="ET19">
        <f t="shared" si="6"/>
        <v>4.8388500000000001E-2</v>
      </c>
      <c r="EU19">
        <f t="shared" si="6"/>
        <v>4.58533E-2</v>
      </c>
      <c r="EV19">
        <f t="shared" si="6"/>
        <v>4.1536299999999998E-2</v>
      </c>
      <c r="EW19">
        <f t="shared" si="6"/>
        <v>3.99003E-2</v>
      </c>
      <c r="EX19">
        <f t="shared" si="6"/>
        <v>4.1119900000000001E-2</v>
      </c>
      <c r="EY19">
        <f t="shared" si="6"/>
        <v>6.2653799999999996E-2</v>
      </c>
      <c r="EZ19">
        <f t="shared" si="6"/>
        <v>5.5974799999999998E-2</v>
      </c>
      <c r="FA19">
        <f t="shared" si="6"/>
        <v>4.5327800000000001E-2</v>
      </c>
      <c r="FB19">
        <f t="shared" si="6"/>
        <v>4.0955999999999999E-2</v>
      </c>
      <c r="FC19">
        <f t="shared" si="6"/>
        <v>3.3267199999999997E-2</v>
      </c>
      <c r="FD19">
        <f t="shared" si="6"/>
        <v>3.57214E-2</v>
      </c>
      <c r="FE19">
        <f t="shared" si="6"/>
        <v>3.3887399999999998E-2</v>
      </c>
      <c r="FF19">
        <f t="shared" si="6"/>
        <v>6.2475500000000003E-2</v>
      </c>
      <c r="FG19">
        <f t="shared" si="6"/>
        <v>5.4465600000000003E-2</v>
      </c>
      <c r="FH19">
        <f t="shared" si="6"/>
        <v>6.1530500000000002E-2</v>
      </c>
      <c r="FI19">
        <f t="shared" si="6"/>
        <v>4.4116700000000002E-2</v>
      </c>
      <c r="FJ19">
        <f t="shared" si="6"/>
        <v>4.45288E-2</v>
      </c>
      <c r="FK19">
        <f t="shared" si="6"/>
        <v>5.5753799999999999E-2</v>
      </c>
      <c r="FL19">
        <f t="shared" si="6"/>
        <v>5.37638E-2</v>
      </c>
      <c r="FM19">
        <f t="shared" si="6"/>
        <v>5.4505999999999999E-2</v>
      </c>
      <c r="FN19">
        <f t="shared" si="6"/>
        <v>6.2780299999999997E-2</v>
      </c>
      <c r="FO19">
        <f t="shared" si="6"/>
        <v>9.1723499999999999E-2</v>
      </c>
      <c r="FP19">
        <f t="shared" si="6"/>
        <v>9.6597100000000005E-2</v>
      </c>
      <c r="FQ19">
        <f t="shared" si="6"/>
        <v>7.8781500000000004E-2</v>
      </c>
      <c r="FR19">
        <f t="shared" si="6"/>
        <v>9.7303000000000001E-2</v>
      </c>
      <c r="FS19">
        <f t="shared" si="6"/>
        <v>7.1245100000000006E-2</v>
      </c>
      <c r="FT19">
        <f t="shared" si="6"/>
        <v>9.6832000000000001E-2</v>
      </c>
      <c r="FU19">
        <f t="shared" si="6"/>
        <v>4.3007099999999999E-2</v>
      </c>
      <c r="FV19">
        <f t="shared" si="6"/>
        <v>0.13764599999999999</v>
      </c>
      <c r="FW19">
        <f t="shared" si="6"/>
        <v>4.9165599999999997E-2</v>
      </c>
      <c r="FX19">
        <f t="shared" si="6"/>
        <v>0.14635100000000001</v>
      </c>
      <c r="FY19">
        <f t="shared" si="6"/>
        <v>0.12173</v>
      </c>
      <c r="FZ19">
        <f t="shared" si="6"/>
        <v>5.47085E-2</v>
      </c>
      <c r="GA19">
        <f t="shared" si="6"/>
        <v>5.2356600000000003E-2</v>
      </c>
      <c r="GB19">
        <f t="shared" si="6"/>
        <v>4.9098799999999998E-2</v>
      </c>
      <c r="GC19">
        <f t="shared" si="6"/>
        <v>3.9581600000000002E-2</v>
      </c>
      <c r="GD19">
        <f t="shared" si="6"/>
        <v>3.7008600000000003E-2</v>
      </c>
      <c r="GE19">
        <f t="shared" si="6"/>
        <v>3.7077600000000002E-2</v>
      </c>
      <c r="GF19">
        <f t="shared" si="6"/>
        <v>5.6206600000000002E-2</v>
      </c>
      <c r="GG19">
        <f t="shared" si="6"/>
        <v>3.5729999999999998E-2</v>
      </c>
      <c r="GH19">
        <f t="shared" si="6"/>
        <v>4.6048899999999997E-2</v>
      </c>
      <c r="GI19">
        <f t="shared" si="6"/>
        <v>0.120807</v>
      </c>
      <c r="GJ19">
        <f t="shared" si="6"/>
        <v>3.8848100000000003E-2</v>
      </c>
      <c r="GK19">
        <f t="shared" si="6"/>
        <v>3.8679999999999999E-2</v>
      </c>
      <c r="GL19">
        <f t="shared" si="6"/>
        <v>4.0650699999999998E-2</v>
      </c>
      <c r="GM19">
        <f t="shared" si="6"/>
        <v>9.9081100000000005E-2</v>
      </c>
      <c r="GN19">
        <f t="shared" si="6"/>
        <v>3.7823700000000002E-2</v>
      </c>
      <c r="GO19">
        <f t="shared" si="6"/>
        <v>4.9570900000000001E-2</v>
      </c>
      <c r="GP19">
        <f t="shared" si="7"/>
        <v>4.1543200000000002E-2</v>
      </c>
      <c r="GQ19">
        <f t="shared" si="7"/>
        <v>0.107713</v>
      </c>
      <c r="GR19">
        <f t="shared" si="7"/>
        <v>6.7400299999999996E-2</v>
      </c>
      <c r="GS19">
        <f t="shared" si="7"/>
        <v>0.105669</v>
      </c>
      <c r="GT19">
        <f t="shared" si="7"/>
        <v>6.9394300000000006E-2</v>
      </c>
      <c r="GU19">
        <f t="shared" si="7"/>
        <v>9.5161800000000005E-2</v>
      </c>
      <c r="GV19">
        <f t="shared" si="7"/>
        <v>8.6079199999999995E-2</v>
      </c>
      <c r="GW19">
        <f t="shared" si="7"/>
        <v>4.3249700000000002E-2</v>
      </c>
      <c r="GX19">
        <f t="shared" si="7"/>
        <v>5.0474699999999997E-2</v>
      </c>
      <c r="GY19">
        <f t="shared" si="7"/>
        <v>5.47565E-2</v>
      </c>
      <c r="GZ19">
        <f t="shared" si="7"/>
        <v>5.4005699999999997E-2</v>
      </c>
      <c r="HA19">
        <f t="shared" si="7"/>
        <v>6.5532999999999994E-2</v>
      </c>
      <c r="HB19">
        <f t="shared" si="7"/>
        <v>7.3211100000000001E-2</v>
      </c>
      <c r="HC19">
        <f t="shared" si="7"/>
        <v>7.1076799999999996E-2</v>
      </c>
      <c r="HD19">
        <f t="shared" si="7"/>
        <v>2.9089899999999998E-2</v>
      </c>
      <c r="HE19">
        <f t="shared" si="7"/>
        <v>3.4318000000000001E-2</v>
      </c>
      <c r="HF19">
        <f t="shared" si="7"/>
        <v>9.6633899999999995E-2</v>
      </c>
      <c r="HG19">
        <f t="shared" si="7"/>
        <v>9.9113900000000005E-2</v>
      </c>
      <c r="HH19">
        <f t="shared" si="7"/>
        <v>9.8867899999999995E-2</v>
      </c>
      <c r="HI19">
        <f t="shared" si="7"/>
        <v>8.8192300000000001E-2</v>
      </c>
      <c r="HJ19">
        <f t="shared" si="7"/>
        <v>5.51274E-2</v>
      </c>
      <c r="HK19">
        <f t="shared" si="7"/>
        <v>7.9447299999999998E-2</v>
      </c>
      <c r="HL19">
        <f t="shared" si="7"/>
        <v>6.9400400000000001E-2</v>
      </c>
      <c r="HM19">
        <f t="shared" si="7"/>
        <v>7.0976700000000004E-2</v>
      </c>
      <c r="HN19">
        <f t="shared" si="7"/>
        <v>6.8343100000000004E-2</v>
      </c>
      <c r="HO19">
        <f t="shared" si="7"/>
        <v>8.4263099999999994E-2</v>
      </c>
      <c r="HP19">
        <f t="shared" si="7"/>
        <v>8.2607E-2</v>
      </c>
      <c r="HQ19">
        <f t="shared" si="7"/>
        <v>7.8043199999999993E-2</v>
      </c>
      <c r="HR19">
        <f t="shared" si="7"/>
        <v>7.11701E-2</v>
      </c>
      <c r="HS19">
        <f t="shared" si="7"/>
        <v>3.8512499999999998E-2</v>
      </c>
      <c r="HT19">
        <f t="shared" si="7"/>
        <v>5.3456799999999999E-2</v>
      </c>
      <c r="HU19">
        <f t="shared" si="7"/>
        <v>6.5679799999999997E-2</v>
      </c>
      <c r="HV19">
        <f t="shared" si="7"/>
        <v>8.1392000000000006E-2</v>
      </c>
      <c r="HW19">
        <f t="shared" si="7"/>
        <v>8.9955999999999994E-2</v>
      </c>
      <c r="HX19">
        <f t="shared" si="7"/>
        <v>8.9293499999999998E-2</v>
      </c>
      <c r="HY19">
        <f t="shared" si="7"/>
        <v>5.5169900000000001E-2</v>
      </c>
      <c r="HZ19">
        <f t="shared" si="7"/>
        <v>6.0207900000000002E-2</v>
      </c>
      <c r="IA19">
        <f t="shared" si="7"/>
        <v>7.4822100000000002E-2</v>
      </c>
      <c r="IB19">
        <f t="shared" si="7"/>
        <v>4.9426100000000001E-2</v>
      </c>
      <c r="IC19">
        <f t="shared" si="7"/>
        <v>7.9475500000000004E-2</v>
      </c>
      <c r="ID19">
        <f t="shared" si="7"/>
        <v>7.8343700000000002E-2</v>
      </c>
      <c r="IE19">
        <f t="shared" si="7"/>
        <v>6.7292900000000003E-2</v>
      </c>
      <c r="IF19">
        <f t="shared" si="7"/>
        <v>5.27486E-2</v>
      </c>
      <c r="IG19">
        <f t="shared" si="7"/>
        <v>6.4011700000000005E-2</v>
      </c>
      <c r="IH19">
        <f t="shared" si="7"/>
        <v>5.6479500000000002E-2</v>
      </c>
      <c r="II19">
        <f t="shared" si="7"/>
        <v>5.8893899999999999E-2</v>
      </c>
      <c r="IJ19">
        <f t="shared" si="7"/>
        <v>6.3582E-2</v>
      </c>
      <c r="IK19">
        <f t="shared" si="7"/>
        <v>9.3504599999999993E-2</v>
      </c>
      <c r="IL19">
        <f t="shared" si="7"/>
        <v>9.43412E-2</v>
      </c>
      <c r="IM19">
        <f t="shared" si="7"/>
        <v>9.1198600000000005E-2</v>
      </c>
      <c r="IN19">
        <f t="shared" si="7"/>
        <v>7.9982899999999996E-2</v>
      </c>
      <c r="IO19">
        <f t="shared" si="7"/>
        <v>5.6135900000000002E-2</v>
      </c>
      <c r="IP19">
        <f t="shared" si="7"/>
        <v>6.6673499999999997E-2</v>
      </c>
      <c r="IQ19">
        <f t="shared" si="7"/>
        <v>4.55051E-2</v>
      </c>
      <c r="IR19">
        <f t="shared" si="7"/>
        <v>5.7249700000000001E-2</v>
      </c>
      <c r="IS19">
        <f t="shared" si="7"/>
        <v>3.82025E-2</v>
      </c>
      <c r="IT19">
        <f t="shared" si="7"/>
        <v>0.100267</v>
      </c>
      <c r="IU19">
        <f t="shared" si="7"/>
        <v>9.5680000000000001E-2</v>
      </c>
      <c r="IV19">
        <f t="shared" si="7"/>
        <v>4.84606E-2</v>
      </c>
      <c r="IW19">
        <f t="shared" si="7"/>
        <v>4.9004399999999997E-2</v>
      </c>
      <c r="IX19">
        <f t="shared" si="7"/>
        <v>4.7250399999999998E-2</v>
      </c>
      <c r="IY19">
        <f t="shared" si="7"/>
        <v>4.9199300000000001E-2</v>
      </c>
      <c r="IZ19">
        <f t="shared" si="7"/>
        <v>4.6651100000000001E-2</v>
      </c>
      <c r="JA19">
        <f t="shared" si="7"/>
        <v>5.6013199999999999E-2</v>
      </c>
      <c r="JB19">
        <f t="shared" si="8"/>
        <v>5.0898100000000002E-2</v>
      </c>
      <c r="JC19">
        <f t="shared" si="8"/>
        <v>4.7190299999999998E-2</v>
      </c>
      <c r="JD19">
        <f t="shared" si="8"/>
        <v>6.4668299999999998E-2</v>
      </c>
      <c r="JE19">
        <f t="shared" si="8"/>
        <v>5.5900400000000003E-2</v>
      </c>
      <c r="JF19">
        <f t="shared" si="8"/>
        <v>6.5571199999999996E-2</v>
      </c>
      <c r="JG19">
        <f t="shared" si="8"/>
        <v>6.32384E-2</v>
      </c>
      <c r="JH19">
        <f t="shared" si="8"/>
        <v>5.7285000000000003E-2</v>
      </c>
      <c r="JI19">
        <f t="shared" si="8"/>
        <v>4.98018E-2</v>
      </c>
      <c r="JJ19">
        <f t="shared" si="8"/>
        <v>5.4190700000000001E-2</v>
      </c>
      <c r="JK19">
        <f t="shared" si="8"/>
        <v>5.8076799999999998E-2</v>
      </c>
      <c r="JL19">
        <f t="shared" si="8"/>
        <v>3.6229999999999998E-2</v>
      </c>
      <c r="JM19">
        <f t="shared" si="8"/>
        <v>3.6772199999999998E-2</v>
      </c>
      <c r="JN19">
        <f t="shared" si="8"/>
        <v>4.7728300000000001E-2</v>
      </c>
      <c r="JO19">
        <f t="shared" si="8"/>
        <v>3.3930799999999997E-2</v>
      </c>
      <c r="JP19">
        <f t="shared" si="8"/>
        <v>4.43208E-2</v>
      </c>
      <c r="JQ19">
        <f t="shared" si="8"/>
        <v>3.7908699999999997E-2</v>
      </c>
      <c r="JR19">
        <f t="shared" si="8"/>
        <v>4.9859399999999998E-2</v>
      </c>
      <c r="JS19">
        <f t="shared" si="8"/>
        <v>4.9503400000000003E-2</v>
      </c>
      <c r="JT19">
        <f t="shared" si="8"/>
        <v>3.7613899999999999E-2</v>
      </c>
      <c r="JU19">
        <f t="shared" si="8"/>
        <v>4.1835200000000003E-2</v>
      </c>
      <c r="JV19">
        <f t="shared" si="8"/>
        <v>4.7558999999999997E-2</v>
      </c>
      <c r="JW19">
        <f t="shared" si="8"/>
        <v>3.0405499999999999E-2</v>
      </c>
      <c r="JX19">
        <f t="shared" si="8"/>
        <v>4.2886300000000002E-2</v>
      </c>
      <c r="JY19">
        <f t="shared" si="8"/>
        <v>5.5089199999999998E-2</v>
      </c>
      <c r="JZ19">
        <f t="shared" si="8"/>
        <v>5.5150100000000001E-2</v>
      </c>
      <c r="KA19">
        <f t="shared" si="8"/>
        <v>5.4563100000000003E-2</v>
      </c>
      <c r="KB19">
        <f t="shared" si="8"/>
        <v>5.37194E-2</v>
      </c>
      <c r="KC19">
        <f t="shared" si="8"/>
        <v>5.5659E-2</v>
      </c>
      <c r="KD19">
        <f t="shared" si="8"/>
        <v>6.6747000000000001E-2</v>
      </c>
      <c r="KE19">
        <f t="shared" si="8"/>
        <v>6.3929299999999994E-2</v>
      </c>
      <c r="KF19">
        <f t="shared" si="8"/>
        <v>6.3864699999999996E-2</v>
      </c>
      <c r="KG19">
        <f t="shared" si="8"/>
        <v>8.9845900000000006E-2</v>
      </c>
      <c r="KH19">
        <f t="shared" si="8"/>
        <v>6.5839400000000006E-2</v>
      </c>
      <c r="KI19">
        <f t="shared" si="8"/>
        <v>6.5953800000000007E-2</v>
      </c>
      <c r="KJ19">
        <f t="shared" si="8"/>
        <v>7.0991499999999999E-2</v>
      </c>
      <c r="KK19">
        <f t="shared" si="8"/>
        <v>6.7118499999999998E-2</v>
      </c>
      <c r="KL19">
        <f t="shared" si="8"/>
        <v>5.45427E-2</v>
      </c>
      <c r="KM19">
        <f t="shared" si="8"/>
        <v>7.51999E-2</v>
      </c>
      <c r="KN19">
        <f t="shared" si="8"/>
        <v>7.9189999999999997E-2</v>
      </c>
      <c r="KO19">
        <f t="shared" si="8"/>
        <v>8.37841E-2</v>
      </c>
      <c r="KP19">
        <f t="shared" si="8"/>
        <v>8.0997700000000006E-2</v>
      </c>
      <c r="KQ19">
        <f t="shared" si="8"/>
        <v>5.63069E-2</v>
      </c>
      <c r="KR19">
        <f t="shared" si="8"/>
        <v>6.6309599999999996E-2</v>
      </c>
      <c r="KS19">
        <f t="shared" si="8"/>
        <v>5.3183399999999999E-2</v>
      </c>
      <c r="KT19">
        <f t="shared" si="8"/>
        <v>0.14682100000000001</v>
      </c>
      <c r="KU19">
        <f t="shared" si="8"/>
        <v>4.9959799999999999E-2</v>
      </c>
      <c r="KV19">
        <f t="shared" si="8"/>
        <v>5.7815400000000003E-2</v>
      </c>
      <c r="KW19">
        <f t="shared" si="8"/>
        <v>6.53112E-2</v>
      </c>
      <c r="KX19">
        <f t="shared" si="8"/>
        <v>6.6023200000000004E-2</v>
      </c>
      <c r="KY19">
        <f t="shared" si="8"/>
        <v>6.1594799999999998E-2</v>
      </c>
      <c r="KZ19">
        <f t="shared" si="8"/>
        <v>4.74563E-2</v>
      </c>
      <c r="LA19">
        <f t="shared" si="8"/>
        <v>7.2860400000000006E-2</v>
      </c>
      <c r="LB19">
        <f t="shared" si="8"/>
        <v>7.9210699999999995E-2</v>
      </c>
      <c r="LC19">
        <f t="shared" si="8"/>
        <v>6.6033300000000003E-2</v>
      </c>
      <c r="LD19">
        <f t="shared" si="8"/>
        <v>6.1751E-2</v>
      </c>
      <c r="LE19">
        <f t="shared" si="8"/>
        <v>5.7722900000000001E-2</v>
      </c>
      <c r="LF19">
        <f t="shared" si="8"/>
        <v>5.9087500000000001E-2</v>
      </c>
      <c r="LG19">
        <f t="shared" si="8"/>
        <v>5.4693600000000002E-2</v>
      </c>
      <c r="LH19">
        <f t="shared" si="8"/>
        <v>5.6596E-2</v>
      </c>
      <c r="LI19">
        <f t="shared" si="8"/>
        <v>5.4006699999999998E-2</v>
      </c>
      <c r="LJ19">
        <f t="shared" si="8"/>
        <v>6.0302599999999998E-2</v>
      </c>
      <c r="LK19">
        <f t="shared" si="8"/>
        <v>5.8839200000000001E-2</v>
      </c>
      <c r="LL19">
        <f t="shared" si="8"/>
        <v>7.3945399999999994E-2</v>
      </c>
      <c r="LM19">
        <f t="shared" si="8"/>
        <v>5.0651700000000001E-2</v>
      </c>
      <c r="LN19">
        <f t="shared" si="9"/>
        <v>5.5611800000000003E-2</v>
      </c>
      <c r="LO19">
        <f t="shared" si="9"/>
        <v>6.37707E-2</v>
      </c>
      <c r="LP19">
        <f t="shared" si="9"/>
        <v>6.05867E-2</v>
      </c>
      <c r="LQ19">
        <f t="shared" si="9"/>
        <v>6.03519E-2</v>
      </c>
      <c r="LR19">
        <f t="shared" si="9"/>
        <v>7.5198899999999999E-2</v>
      </c>
      <c r="LS19">
        <f t="shared" si="9"/>
        <v>6.16692E-2</v>
      </c>
      <c r="LT19">
        <f t="shared" si="9"/>
        <v>7.62153E-2</v>
      </c>
      <c r="LU19">
        <f t="shared" si="9"/>
        <v>5.5389599999999997E-2</v>
      </c>
      <c r="LV19">
        <f t="shared" si="9"/>
        <v>7.35899E-2</v>
      </c>
      <c r="LW19">
        <f t="shared" si="9"/>
        <v>6.2658699999999998E-2</v>
      </c>
      <c r="LX19">
        <f t="shared" si="9"/>
        <v>6.0409499999999998E-2</v>
      </c>
      <c r="LY19">
        <f t="shared" si="9"/>
        <v>5.8872399999999998E-2</v>
      </c>
      <c r="LZ19">
        <f t="shared" si="9"/>
        <v>5.7427199999999998E-2</v>
      </c>
      <c r="MA19">
        <f t="shared" si="9"/>
        <v>6.1105600000000003E-2</v>
      </c>
      <c r="MB19">
        <f t="shared" si="9"/>
        <v>7.9395400000000005E-2</v>
      </c>
      <c r="MC19">
        <f t="shared" si="9"/>
        <v>0.120336</v>
      </c>
      <c r="MD19">
        <f t="shared" si="9"/>
        <v>9.1040399999999994E-2</v>
      </c>
      <c r="ME19">
        <f t="shared" si="9"/>
        <v>9.5247499999999999E-2</v>
      </c>
      <c r="MF19">
        <f t="shared" si="9"/>
        <v>5.9300400000000003E-2</v>
      </c>
      <c r="MG19">
        <f t="shared" si="9"/>
        <v>6.1455099999999999E-2</v>
      </c>
      <c r="MH19">
        <f t="shared" si="9"/>
        <v>6.1915999999999999E-2</v>
      </c>
      <c r="MI19">
        <f t="shared" si="9"/>
        <v>7.1772900000000001E-2</v>
      </c>
      <c r="MJ19">
        <f t="shared" si="9"/>
        <v>6.8326399999999995E-2</v>
      </c>
      <c r="MK19">
        <f t="shared" si="9"/>
        <v>5.70308E-2</v>
      </c>
      <c r="ML19">
        <f t="shared" si="9"/>
        <v>6.0844799999999997E-2</v>
      </c>
      <c r="MM19">
        <f t="shared" si="9"/>
        <v>9.3486200000000005E-2</v>
      </c>
      <c r="MN19">
        <f t="shared" si="9"/>
        <v>6.1341399999999997E-2</v>
      </c>
      <c r="MO19">
        <f t="shared" si="9"/>
        <v>0.13026299999999999</v>
      </c>
      <c r="MP19">
        <f t="shared" si="9"/>
        <v>7.5367500000000004E-2</v>
      </c>
      <c r="MQ19">
        <f t="shared" si="9"/>
        <v>0.11733300000000001</v>
      </c>
      <c r="MR19">
        <f t="shared" si="9"/>
        <v>7.8368800000000002E-2</v>
      </c>
      <c r="MS19">
        <f t="shared" si="9"/>
        <v>6.36124E-2</v>
      </c>
      <c r="MT19">
        <f t="shared" si="9"/>
        <v>5.8243299999999998E-2</v>
      </c>
      <c r="MU19">
        <f t="shared" si="9"/>
        <v>6.0246399999999999E-2</v>
      </c>
      <c r="MV19">
        <f t="shared" si="9"/>
        <v>4.6080299999999998E-2</v>
      </c>
      <c r="MW19">
        <f t="shared" si="9"/>
        <v>5.6272999999999997E-2</v>
      </c>
      <c r="MX19">
        <f t="shared" si="9"/>
        <v>5.14499E-2</v>
      </c>
      <c r="MY19">
        <f t="shared" si="9"/>
        <v>8.5988499999999995E-2</v>
      </c>
      <c r="MZ19">
        <f t="shared" si="9"/>
        <v>9.8190200000000005E-2</v>
      </c>
      <c r="NA19">
        <f t="shared" si="9"/>
        <v>5.3022399999999997E-2</v>
      </c>
      <c r="NB19">
        <f t="shared" si="9"/>
        <v>6.3075900000000004E-2</v>
      </c>
      <c r="NC19">
        <f t="shared" si="9"/>
        <v>8.3847599999999994E-2</v>
      </c>
      <c r="ND19">
        <f t="shared" si="9"/>
        <v>5.9311900000000001E-2</v>
      </c>
      <c r="NE19">
        <f t="shared" si="9"/>
        <v>5.7578600000000001E-2</v>
      </c>
      <c r="NF19">
        <f t="shared" si="9"/>
        <v>7.0668700000000001E-2</v>
      </c>
      <c r="NG19">
        <f t="shared" si="9"/>
        <v>4.9747199999999998E-2</v>
      </c>
      <c r="NH19">
        <f t="shared" si="9"/>
        <v>5.6915199999999999E-2</v>
      </c>
      <c r="NI19">
        <f t="shared" si="9"/>
        <v>0.120397</v>
      </c>
      <c r="NJ19">
        <f t="shared" si="9"/>
        <v>0.15262899999999999</v>
      </c>
      <c r="NK19">
        <f t="shared" si="9"/>
        <v>5.9658299999999997E-2</v>
      </c>
      <c r="NL19">
        <f t="shared" si="9"/>
        <v>0.109167</v>
      </c>
      <c r="NM19">
        <f t="shared" si="9"/>
        <v>0.132406</v>
      </c>
      <c r="NN19">
        <f t="shared" si="9"/>
        <v>0.106002</v>
      </c>
      <c r="NO19">
        <f t="shared" si="9"/>
        <v>0.17566100000000001</v>
      </c>
      <c r="NP19">
        <f t="shared" si="9"/>
        <v>0.15391299999999999</v>
      </c>
      <c r="NQ19">
        <f t="shared" si="9"/>
        <v>7.4934299999999995E-2</v>
      </c>
      <c r="NR19">
        <f t="shared" si="9"/>
        <v>7.7671500000000004E-2</v>
      </c>
      <c r="NS19">
        <f t="shared" si="9"/>
        <v>8.1220000000000001E-2</v>
      </c>
      <c r="NT19">
        <f t="shared" si="9"/>
        <v>6.7711800000000003E-2</v>
      </c>
      <c r="NU19">
        <f t="shared" si="9"/>
        <v>6.9417099999999995E-2</v>
      </c>
      <c r="NV19">
        <f t="shared" si="9"/>
        <v>0.162439</v>
      </c>
      <c r="NW19">
        <f t="shared" si="9"/>
        <v>0.12523899999999999</v>
      </c>
      <c r="NX19">
        <f t="shared" si="9"/>
        <v>0.160634</v>
      </c>
      <c r="NY19">
        <f t="shared" si="9"/>
        <v>7.8402399999999997E-2</v>
      </c>
      <c r="NZ19">
        <f t="shared" si="10"/>
        <v>8.4483299999999997E-2</v>
      </c>
      <c r="OA19">
        <f t="shared" si="10"/>
        <v>7.2274000000000005E-2</v>
      </c>
      <c r="OB19">
        <f t="shared" si="10"/>
        <v>6.8087900000000007E-2</v>
      </c>
      <c r="OC19">
        <f t="shared" si="10"/>
        <v>0.106977</v>
      </c>
      <c r="OD19">
        <f t="shared" si="10"/>
        <v>0.109013</v>
      </c>
      <c r="OE19">
        <f t="shared" si="10"/>
        <v>0.106182</v>
      </c>
      <c r="OF19">
        <f t="shared" si="10"/>
        <v>8.5621799999999998E-2</v>
      </c>
      <c r="OG19">
        <f t="shared" si="10"/>
        <v>8.10921E-2</v>
      </c>
      <c r="OH19">
        <f t="shared" si="10"/>
        <v>8.3458699999999997E-2</v>
      </c>
      <c r="OI19">
        <f t="shared" si="10"/>
        <v>0.17111899999999999</v>
      </c>
      <c r="OJ19">
        <f t="shared" si="10"/>
        <v>0.17233100000000001</v>
      </c>
      <c r="OK19">
        <f t="shared" si="10"/>
        <v>0.19348499999999999</v>
      </c>
      <c r="OL19">
        <f t="shared" si="10"/>
        <v>0.25594899999999998</v>
      </c>
      <c r="OM19">
        <f t="shared" si="10"/>
        <v>0.15157399999999999</v>
      </c>
      <c r="ON19">
        <f t="shared" si="10"/>
        <v>6.7178799999999997E-2</v>
      </c>
      <c r="OO19">
        <f t="shared" si="10"/>
        <v>6.9811200000000004E-2</v>
      </c>
      <c r="OP19">
        <f t="shared" si="10"/>
        <v>5.03445E-2</v>
      </c>
      <c r="OQ19">
        <f t="shared" si="10"/>
        <v>5.3831700000000003E-2</v>
      </c>
      <c r="OR19">
        <f t="shared" si="10"/>
        <v>8.30182E-2</v>
      </c>
      <c r="OS19">
        <f t="shared" si="10"/>
        <v>4.9344800000000001E-2</v>
      </c>
      <c r="OT19">
        <f t="shared" si="10"/>
        <v>0.122753</v>
      </c>
      <c r="OU19">
        <f t="shared" si="10"/>
        <v>0.104827</v>
      </c>
      <c r="OV19">
        <f t="shared" si="10"/>
        <v>0.11309</v>
      </c>
      <c r="OW19">
        <f t="shared" si="10"/>
        <v>0.114402</v>
      </c>
      <c r="OX19">
        <f t="shared" si="10"/>
        <v>0.11687400000000001</v>
      </c>
      <c r="OY19">
        <f t="shared" si="10"/>
        <v>0.11114599999999999</v>
      </c>
      <c r="OZ19">
        <f t="shared" si="10"/>
        <v>4.7942899999999997E-2</v>
      </c>
      <c r="PA19">
        <f t="shared" si="10"/>
        <v>4.3199500000000002E-2</v>
      </c>
      <c r="PB19">
        <f t="shared" si="10"/>
        <v>0.171653</v>
      </c>
      <c r="PC19">
        <f t="shared" si="10"/>
        <v>0.18984999999999999</v>
      </c>
      <c r="PD19">
        <f t="shared" si="10"/>
        <v>6.7821699999999999E-2</v>
      </c>
      <c r="PE19">
        <f t="shared" si="10"/>
        <v>0.109362</v>
      </c>
      <c r="PF19">
        <f t="shared" si="10"/>
        <v>9.9658099999999999E-2</v>
      </c>
      <c r="PG19">
        <f t="shared" si="10"/>
        <v>9.6863599999999994E-2</v>
      </c>
      <c r="PH19">
        <f t="shared" si="10"/>
        <v>8.8355000000000003E-2</v>
      </c>
      <c r="PI19">
        <f t="shared" si="10"/>
        <v>0.12096800000000001</v>
      </c>
      <c r="PJ19">
        <f t="shared" si="10"/>
        <v>4.4837599999999998E-2</v>
      </c>
      <c r="PK19">
        <f t="shared" si="10"/>
        <v>8.5075100000000001E-2</v>
      </c>
      <c r="PL19">
        <f t="shared" si="10"/>
        <v>5.1301399999999997E-2</v>
      </c>
      <c r="PM19">
        <f t="shared" si="10"/>
        <v>6.2552700000000003E-2</v>
      </c>
      <c r="PN19">
        <f t="shared" si="10"/>
        <v>0.11817999999999999</v>
      </c>
      <c r="PO19">
        <f t="shared" si="10"/>
        <v>6.8749299999999999E-2</v>
      </c>
      <c r="PP19">
        <f t="shared" si="10"/>
        <v>9.2560100000000006E-2</v>
      </c>
      <c r="PQ19">
        <f t="shared" si="10"/>
        <v>9.00918E-2</v>
      </c>
      <c r="PR19">
        <f t="shared" si="10"/>
        <v>9.8012100000000005E-2</v>
      </c>
      <c r="PS19">
        <f t="shared" si="10"/>
        <v>0.14893999999999999</v>
      </c>
      <c r="PT19">
        <f t="shared" si="10"/>
        <v>6.0742499999999998E-2</v>
      </c>
      <c r="PU19">
        <f t="shared" si="10"/>
        <v>7.5762200000000002E-2</v>
      </c>
      <c r="PV19">
        <f t="shared" si="10"/>
        <v>4.4623400000000001E-2</v>
      </c>
      <c r="PW19">
        <f t="shared" si="10"/>
        <v>0.147593</v>
      </c>
      <c r="PX19">
        <f t="shared" si="10"/>
        <v>6.6921300000000003E-2</v>
      </c>
      <c r="PY19">
        <f t="shared" si="10"/>
        <v>0.13247500000000001</v>
      </c>
      <c r="PZ19">
        <f t="shared" si="10"/>
        <v>0.10087400000000001</v>
      </c>
      <c r="QA19">
        <f t="shared" si="10"/>
        <v>0.12881899999999999</v>
      </c>
      <c r="QB19">
        <f t="shared" si="10"/>
        <v>0.173734</v>
      </c>
      <c r="QC19">
        <f t="shared" si="10"/>
        <v>6.0966300000000001E-2</v>
      </c>
      <c r="QD19">
        <f t="shared" si="10"/>
        <v>3.7827600000000003E-2</v>
      </c>
      <c r="QE19">
        <f t="shared" si="10"/>
        <v>7.3058899999999996E-2</v>
      </c>
      <c r="QF19">
        <f t="shared" si="10"/>
        <v>5.11461E-2</v>
      </c>
      <c r="QG19">
        <f t="shared" si="10"/>
        <v>5.7667099999999999E-2</v>
      </c>
      <c r="QH19">
        <f t="shared" si="10"/>
        <v>4.0209300000000003E-2</v>
      </c>
      <c r="QI19">
        <f t="shared" si="10"/>
        <v>6.4630999999999994E-2</v>
      </c>
      <c r="QJ19">
        <f t="shared" si="10"/>
        <v>4.3245899999999997E-2</v>
      </c>
      <c r="QK19">
        <f t="shared" si="10"/>
        <v>7.1294899999999994E-2</v>
      </c>
      <c r="QL19">
        <f t="shared" si="11"/>
        <v>8.3559999999999995E-2</v>
      </c>
      <c r="QM19">
        <f t="shared" si="11"/>
        <v>6.3450500000000007E-2</v>
      </c>
      <c r="QN19">
        <f t="shared" si="11"/>
        <v>0.101359</v>
      </c>
      <c r="QO19">
        <f t="shared" si="11"/>
        <v>6.7277000000000003E-2</v>
      </c>
      <c r="QP19">
        <f t="shared" si="11"/>
        <v>6.0908200000000003E-2</v>
      </c>
      <c r="QQ19">
        <f t="shared" si="11"/>
        <v>6.5277199999999994E-2</v>
      </c>
      <c r="QR19">
        <f t="shared" si="11"/>
        <v>6.6919400000000004E-2</v>
      </c>
      <c r="QS19">
        <f t="shared" si="11"/>
        <v>7.2446200000000002E-2</v>
      </c>
      <c r="QT19">
        <f t="shared" si="11"/>
        <v>7.1271799999999996E-2</v>
      </c>
      <c r="QU19">
        <f t="shared" si="11"/>
        <v>0.10387200000000001</v>
      </c>
      <c r="QV19">
        <f t="shared" si="11"/>
        <v>4.45966E-2</v>
      </c>
      <c r="QW19">
        <f t="shared" si="11"/>
        <v>0.15493299999999999</v>
      </c>
      <c r="QX19">
        <f t="shared" si="11"/>
        <v>9.4521499999999994E-2</v>
      </c>
      <c r="QY19">
        <f t="shared" si="11"/>
        <v>0.12482699999999999</v>
      </c>
      <c r="QZ19">
        <f t="shared" si="11"/>
        <v>9.2253199999999994E-2</v>
      </c>
      <c r="RA19">
        <f t="shared" si="11"/>
        <v>7.0125599999999996E-2</v>
      </c>
      <c r="RB19">
        <f t="shared" si="11"/>
        <v>7.6909699999999998E-2</v>
      </c>
      <c r="RC19">
        <f t="shared" si="11"/>
        <v>7.4869599999999994E-2</v>
      </c>
      <c r="RD19">
        <f t="shared" si="11"/>
        <v>7.6694700000000005E-2</v>
      </c>
      <c r="RE19">
        <f t="shared" si="11"/>
        <v>7.9441999999999999E-2</v>
      </c>
      <c r="RF19">
        <f t="shared" si="11"/>
        <v>8.2885600000000004E-2</v>
      </c>
      <c r="RG19">
        <f t="shared" si="11"/>
        <v>4.8926400000000002E-2</v>
      </c>
      <c r="RH19">
        <f t="shared" si="11"/>
        <v>8.4305199999999997E-2</v>
      </c>
      <c r="RI19">
        <f t="shared" si="11"/>
        <v>4.9656800000000001E-2</v>
      </c>
      <c r="RJ19">
        <f t="shared" si="11"/>
        <v>8.4526000000000004E-2</v>
      </c>
      <c r="RK19">
        <f t="shared" si="11"/>
        <v>4.5775299999999998E-2</v>
      </c>
      <c r="RL19">
        <f t="shared" si="11"/>
        <v>5.0960199999999997E-2</v>
      </c>
      <c r="RM19">
        <f t="shared" si="11"/>
        <v>6.6780900000000004E-2</v>
      </c>
      <c r="RN19">
        <f t="shared" si="11"/>
        <v>7.1020100000000003E-2</v>
      </c>
      <c r="RO19">
        <f t="shared" si="11"/>
        <v>6.8170300000000003E-2</v>
      </c>
      <c r="RP19">
        <f t="shared" si="11"/>
        <v>7.5873800000000005E-2</v>
      </c>
      <c r="RQ19">
        <f t="shared" si="11"/>
        <v>7.5250499999999998E-2</v>
      </c>
      <c r="RR19">
        <f t="shared" si="11"/>
        <v>8.1233E-2</v>
      </c>
      <c r="RS19">
        <f t="shared" si="11"/>
        <v>7.3037400000000002E-2</v>
      </c>
      <c r="RT19">
        <f t="shared" si="11"/>
        <v>7.6399800000000004E-2</v>
      </c>
      <c r="RU19">
        <f t="shared" si="11"/>
        <v>6.2989799999999999E-2</v>
      </c>
      <c r="RV19">
        <f t="shared" si="11"/>
        <v>0.118659</v>
      </c>
      <c r="RW19">
        <f t="shared" si="11"/>
        <v>6.8519200000000002E-2</v>
      </c>
      <c r="RX19">
        <f t="shared" si="11"/>
        <v>0.116924</v>
      </c>
      <c r="RY19">
        <f t="shared" si="11"/>
        <v>7.6269000000000003E-2</v>
      </c>
      <c r="RZ19">
        <f t="shared" si="11"/>
        <v>0.110259</v>
      </c>
      <c r="SA19">
        <f t="shared" si="11"/>
        <v>6.7599000000000006E-2</v>
      </c>
      <c r="SB19">
        <f t="shared" si="11"/>
        <v>3.8685299999999999E-2</v>
      </c>
      <c r="SC19">
        <f t="shared" si="11"/>
        <v>6.0735400000000002E-2</v>
      </c>
      <c r="SD19">
        <f t="shared" si="11"/>
        <v>3.74858E-2</v>
      </c>
      <c r="SE19">
        <f t="shared" si="11"/>
        <v>4.4047000000000003E-2</v>
      </c>
      <c r="SF19">
        <f t="shared" si="11"/>
        <v>6.2776499999999999E-2</v>
      </c>
      <c r="SG19" t="str">
        <f t="shared" si="11"/>
        <v/>
      </c>
      <c r="SH19" t="str">
        <f t="shared" si="11"/>
        <v/>
      </c>
      <c r="SI19" t="str">
        <f t="shared" si="11"/>
        <v/>
      </c>
      <c r="SJ19" t="str">
        <f t="shared" si="11"/>
        <v/>
      </c>
      <c r="SK19" t="str">
        <f t="shared" si="11"/>
        <v/>
      </c>
      <c r="SL19" t="str">
        <f t="shared" si="11"/>
        <v/>
      </c>
      <c r="SM19" t="str">
        <f t="shared" si="11"/>
        <v/>
      </c>
      <c r="SN19" t="str">
        <f t="shared" si="11"/>
        <v/>
      </c>
      <c r="SO19" t="str">
        <f t="shared" si="11"/>
        <v/>
      </c>
      <c r="SP19" t="str">
        <f t="shared" si="11"/>
        <v/>
      </c>
      <c r="SQ19" t="str">
        <f t="shared" si="11"/>
        <v/>
      </c>
      <c r="SR19" t="str">
        <f t="shared" si="11"/>
        <v/>
      </c>
      <c r="SS19" t="str">
        <f t="shared" si="11"/>
        <v/>
      </c>
      <c r="ST19" t="str">
        <f t="shared" si="11"/>
        <v/>
      </c>
      <c r="SU19" t="str">
        <f t="shared" si="11"/>
        <v/>
      </c>
      <c r="SV19" t="str">
        <f t="shared" si="11"/>
        <v/>
      </c>
      <c r="SW19" t="str">
        <f t="shared" si="11"/>
        <v/>
      </c>
      <c r="SX19" t="str">
        <f t="shared" si="12"/>
        <v/>
      </c>
      <c r="SY19" t="str">
        <f t="shared" si="12"/>
        <v/>
      </c>
      <c r="SZ19" t="str">
        <f t="shared" si="12"/>
        <v/>
      </c>
      <c r="TA19" t="str">
        <f t="shared" si="12"/>
        <v/>
      </c>
      <c r="TB19" t="str">
        <f t="shared" si="12"/>
        <v/>
      </c>
      <c r="TC19" t="str">
        <f t="shared" si="12"/>
        <v/>
      </c>
      <c r="TD19" t="str">
        <f t="shared" si="12"/>
        <v/>
      </c>
      <c r="TE19" t="str">
        <f t="shared" si="12"/>
        <v/>
      </c>
      <c r="TF19" t="str">
        <f t="shared" si="12"/>
        <v/>
      </c>
      <c r="TG19" t="str">
        <f t="shared" si="12"/>
        <v/>
      </c>
      <c r="TH19" t="str">
        <f t="shared" si="12"/>
        <v/>
      </c>
      <c r="TI19" t="str">
        <f t="shared" si="12"/>
        <v/>
      </c>
      <c r="TJ19" t="str">
        <f t="shared" si="12"/>
        <v/>
      </c>
      <c r="TK19" t="str">
        <f t="shared" si="12"/>
        <v/>
      </c>
      <c r="TL19" t="str">
        <f t="shared" si="12"/>
        <v/>
      </c>
      <c r="TM19" t="str">
        <f t="shared" si="12"/>
        <v/>
      </c>
      <c r="TN19" t="str">
        <f t="shared" si="12"/>
        <v/>
      </c>
      <c r="TO19" t="str">
        <f t="shared" si="12"/>
        <v/>
      </c>
      <c r="TP19" t="str">
        <f t="shared" si="12"/>
        <v/>
      </c>
      <c r="TQ19" t="str">
        <f t="shared" si="12"/>
        <v/>
      </c>
      <c r="TR19" t="str">
        <f t="shared" si="12"/>
        <v/>
      </c>
      <c r="TS19" t="str">
        <f t="shared" si="12"/>
        <v/>
      </c>
      <c r="TT19" t="str">
        <f t="shared" si="12"/>
        <v/>
      </c>
      <c r="TU19" t="str">
        <f t="shared" si="12"/>
        <v/>
      </c>
      <c r="TV19" t="str">
        <f t="shared" si="12"/>
        <v/>
      </c>
      <c r="TW19" t="str">
        <f t="shared" si="12"/>
        <v/>
      </c>
      <c r="TX19" t="str">
        <f t="shared" si="12"/>
        <v/>
      </c>
      <c r="TY19" t="str">
        <f t="shared" si="12"/>
        <v/>
      </c>
      <c r="TZ19" t="str">
        <f t="shared" si="12"/>
        <v/>
      </c>
      <c r="UA19" t="str">
        <f t="shared" si="12"/>
        <v/>
      </c>
      <c r="UB19" t="str">
        <f t="shared" si="12"/>
        <v/>
      </c>
      <c r="UC19" t="str">
        <f t="shared" si="12"/>
        <v/>
      </c>
      <c r="UD19" t="str">
        <f t="shared" si="12"/>
        <v/>
      </c>
      <c r="UE19" t="str">
        <f t="shared" si="12"/>
        <v/>
      </c>
      <c r="UF19" t="str">
        <f t="shared" si="12"/>
        <v/>
      </c>
      <c r="UG19" t="str">
        <f t="shared" si="12"/>
        <v/>
      </c>
      <c r="UH19" t="str">
        <f t="shared" si="12"/>
        <v/>
      </c>
      <c r="UI19" t="str">
        <f t="shared" si="12"/>
        <v/>
      </c>
      <c r="UJ19" t="str">
        <f t="shared" si="12"/>
        <v/>
      </c>
      <c r="UK19" t="str">
        <f t="shared" si="12"/>
        <v/>
      </c>
      <c r="UL19" t="str">
        <f t="shared" si="12"/>
        <v/>
      </c>
      <c r="UM19" t="str">
        <f t="shared" si="12"/>
        <v/>
      </c>
      <c r="UN19" t="str">
        <f t="shared" si="12"/>
        <v/>
      </c>
      <c r="UO19" t="str">
        <f t="shared" si="12"/>
        <v/>
      </c>
      <c r="UP19" t="str">
        <f t="shared" si="12"/>
        <v/>
      </c>
      <c r="UQ19" t="str">
        <f t="shared" si="12"/>
        <v/>
      </c>
      <c r="UR19" t="str">
        <f t="shared" si="12"/>
        <v/>
      </c>
      <c r="US19" t="str">
        <f t="shared" si="12"/>
        <v/>
      </c>
      <c r="UT19" t="str">
        <f t="shared" si="12"/>
        <v/>
      </c>
      <c r="UU19" t="str">
        <f t="shared" si="12"/>
        <v/>
      </c>
      <c r="UV19" t="str">
        <f t="shared" si="12"/>
        <v/>
      </c>
      <c r="UW19" t="str">
        <f t="shared" si="12"/>
        <v/>
      </c>
      <c r="UX19" t="str">
        <f t="shared" si="12"/>
        <v/>
      </c>
      <c r="UY19" t="str">
        <f t="shared" si="12"/>
        <v/>
      </c>
      <c r="UZ19" t="str">
        <f t="shared" si="12"/>
        <v/>
      </c>
      <c r="VA19" t="str">
        <f t="shared" si="12"/>
        <v/>
      </c>
      <c r="VB19" t="str">
        <f t="shared" si="12"/>
        <v/>
      </c>
      <c r="VC19" t="str">
        <f t="shared" si="12"/>
        <v/>
      </c>
      <c r="VD19" t="str">
        <f t="shared" si="12"/>
        <v/>
      </c>
      <c r="VE19" t="str">
        <f t="shared" si="12"/>
        <v/>
      </c>
      <c r="VF19" t="str">
        <f t="shared" si="12"/>
        <v/>
      </c>
      <c r="VG19" t="str">
        <f t="shared" si="12"/>
        <v/>
      </c>
      <c r="VH19" t="str">
        <f t="shared" si="12"/>
        <v/>
      </c>
      <c r="VI19" t="str">
        <f t="shared" si="12"/>
        <v/>
      </c>
      <c r="VJ19" t="str">
        <f t="shared" si="13"/>
        <v/>
      </c>
      <c r="VK19" t="str">
        <f t="shared" si="13"/>
        <v/>
      </c>
      <c r="VL19" t="str">
        <f t="shared" si="13"/>
        <v/>
      </c>
      <c r="VM19" t="str">
        <f t="shared" si="13"/>
        <v/>
      </c>
      <c r="VN19" t="str">
        <f t="shared" si="13"/>
        <v/>
      </c>
      <c r="VO19" t="str">
        <f t="shared" si="13"/>
        <v/>
      </c>
      <c r="VP19" t="str">
        <f t="shared" si="13"/>
        <v/>
      </c>
      <c r="VQ19" t="str">
        <f t="shared" si="13"/>
        <v/>
      </c>
      <c r="VR19" t="str">
        <f t="shared" si="13"/>
        <v/>
      </c>
      <c r="VS19" t="str">
        <f t="shared" si="13"/>
        <v/>
      </c>
      <c r="VT19" t="str">
        <f t="shared" si="13"/>
        <v/>
      </c>
      <c r="VU19" t="str">
        <f t="shared" si="13"/>
        <v/>
      </c>
      <c r="VV19" t="str">
        <f t="shared" si="13"/>
        <v/>
      </c>
      <c r="VW19" t="str">
        <f t="shared" si="13"/>
        <v/>
      </c>
      <c r="VX19" t="str">
        <f t="shared" si="13"/>
        <v/>
      </c>
      <c r="VY19" t="str">
        <f t="shared" si="13"/>
        <v/>
      </c>
      <c r="VZ19" t="str">
        <f t="shared" si="13"/>
        <v/>
      </c>
      <c r="WA19" t="str">
        <f t="shared" si="13"/>
        <v/>
      </c>
      <c r="WB19" t="str">
        <f t="shared" si="13"/>
        <v/>
      </c>
      <c r="WC19" t="str">
        <f t="shared" si="13"/>
        <v/>
      </c>
      <c r="WD19" t="str">
        <f t="shared" si="13"/>
        <v/>
      </c>
      <c r="WE19" t="str">
        <f t="shared" si="13"/>
        <v/>
      </c>
      <c r="WF19" t="str">
        <f t="shared" si="13"/>
        <v/>
      </c>
      <c r="WG19" t="str">
        <f t="shared" si="13"/>
        <v/>
      </c>
      <c r="WH19" t="str">
        <f t="shared" si="13"/>
        <v/>
      </c>
      <c r="WI19" t="str">
        <f t="shared" si="13"/>
        <v/>
      </c>
      <c r="WJ19" t="str">
        <f t="shared" si="13"/>
        <v/>
      </c>
      <c r="WK19" t="str">
        <f t="shared" si="13"/>
        <v/>
      </c>
      <c r="WL19" t="str">
        <f t="shared" si="13"/>
        <v/>
      </c>
      <c r="WM19" t="str">
        <f t="shared" si="13"/>
        <v/>
      </c>
      <c r="WN19" t="str">
        <f t="shared" si="13"/>
        <v/>
      </c>
      <c r="WO19" t="str">
        <f t="shared" si="13"/>
        <v/>
      </c>
      <c r="WP19" t="str">
        <f t="shared" si="13"/>
        <v/>
      </c>
      <c r="WQ19" t="str">
        <f t="shared" si="13"/>
        <v/>
      </c>
      <c r="WR19" t="str">
        <f t="shared" si="13"/>
        <v/>
      </c>
      <c r="WS19" t="str">
        <f t="shared" si="13"/>
        <v/>
      </c>
      <c r="WT19" t="str">
        <f t="shared" si="13"/>
        <v/>
      </c>
      <c r="WU19" t="str">
        <f t="shared" si="13"/>
        <v/>
      </c>
      <c r="WV19" t="str">
        <f t="shared" si="13"/>
        <v/>
      </c>
      <c r="WW19" t="str">
        <f t="shared" si="13"/>
        <v/>
      </c>
      <c r="WX19" t="str">
        <f t="shared" si="13"/>
        <v/>
      </c>
      <c r="WY19" t="str">
        <f t="shared" si="13"/>
        <v/>
      </c>
      <c r="WZ19" t="str">
        <f t="shared" si="13"/>
        <v/>
      </c>
      <c r="XA19" t="str">
        <f t="shared" si="13"/>
        <v/>
      </c>
      <c r="XB19" t="str">
        <f t="shared" si="13"/>
        <v/>
      </c>
      <c r="XC19" t="str">
        <f t="shared" si="13"/>
        <v/>
      </c>
      <c r="XD19" t="str">
        <f t="shared" si="13"/>
        <v/>
      </c>
      <c r="XE19" t="str">
        <f t="shared" si="13"/>
        <v/>
      </c>
      <c r="XF19" t="str">
        <f t="shared" si="13"/>
        <v/>
      </c>
      <c r="XG19" t="str">
        <f t="shared" si="13"/>
        <v/>
      </c>
      <c r="XH19" t="str">
        <f t="shared" si="13"/>
        <v/>
      </c>
      <c r="XI19" t="str">
        <f t="shared" si="13"/>
        <v/>
      </c>
      <c r="XJ19" t="str">
        <f t="shared" si="13"/>
        <v/>
      </c>
      <c r="XK19" t="str">
        <f t="shared" si="13"/>
        <v/>
      </c>
      <c r="XL19" t="str">
        <f t="shared" si="13"/>
        <v/>
      </c>
      <c r="XM19" t="str">
        <f t="shared" si="13"/>
        <v/>
      </c>
      <c r="XN19" t="str">
        <f t="shared" si="13"/>
        <v/>
      </c>
      <c r="XO19" t="str">
        <f t="shared" si="13"/>
        <v/>
      </c>
      <c r="XP19" t="str">
        <f t="shared" si="13"/>
        <v/>
      </c>
      <c r="XQ19" t="str">
        <f t="shared" si="13"/>
        <v/>
      </c>
      <c r="XR19" t="str">
        <f t="shared" si="13"/>
        <v/>
      </c>
      <c r="XS19" t="str">
        <f t="shared" si="13"/>
        <v/>
      </c>
      <c r="XT19" t="str">
        <f t="shared" si="13"/>
        <v/>
      </c>
      <c r="XU19" t="str">
        <f t="shared" si="13"/>
        <v/>
      </c>
      <c r="XV19" t="str">
        <f t="shared" si="14"/>
        <v/>
      </c>
      <c r="XW19" t="str">
        <f t="shared" si="14"/>
        <v/>
      </c>
      <c r="XX19" t="str">
        <f t="shared" si="14"/>
        <v/>
      </c>
      <c r="XY19" t="str">
        <f t="shared" si="14"/>
        <v/>
      </c>
      <c r="XZ19" t="str">
        <f t="shared" si="14"/>
        <v/>
      </c>
      <c r="YA19" t="str">
        <f t="shared" si="14"/>
        <v/>
      </c>
      <c r="YB19" t="str">
        <f t="shared" si="14"/>
        <v/>
      </c>
      <c r="YC19" t="str">
        <f t="shared" si="14"/>
        <v/>
      </c>
      <c r="YD19" t="str">
        <f t="shared" si="14"/>
        <v/>
      </c>
      <c r="YE19" t="str">
        <f t="shared" si="14"/>
        <v/>
      </c>
      <c r="YF19" t="str">
        <f t="shared" si="14"/>
        <v/>
      </c>
      <c r="YG19" t="str">
        <f t="shared" si="14"/>
        <v/>
      </c>
      <c r="YH19" t="str">
        <f t="shared" si="14"/>
        <v/>
      </c>
      <c r="YI19" t="str">
        <f t="shared" si="14"/>
        <v/>
      </c>
      <c r="YJ19" t="str">
        <f t="shared" si="14"/>
        <v/>
      </c>
      <c r="YK19" t="str">
        <f t="shared" si="14"/>
        <v/>
      </c>
      <c r="YL19" t="str">
        <f t="shared" si="14"/>
        <v/>
      </c>
      <c r="YM19" t="str">
        <f t="shared" si="14"/>
        <v/>
      </c>
      <c r="YN19" t="str">
        <f t="shared" si="14"/>
        <v/>
      </c>
      <c r="YO19" t="str">
        <f t="shared" si="14"/>
        <v/>
      </c>
      <c r="YP19" t="str">
        <f t="shared" si="14"/>
        <v/>
      </c>
      <c r="YQ19" t="str">
        <f t="shared" si="14"/>
        <v/>
      </c>
      <c r="YR19" t="str">
        <f t="shared" si="14"/>
        <v/>
      </c>
      <c r="YS19" t="str">
        <f t="shared" si="14"/>
        <v/>
      </c>
      <c r="YT19" t="str">
        <f t="shared" si="14"/>
        <v/>
      </c>
      <c r="YU19" t="str">
        <f t="shared" si="14"/>
        <v/>
      </c>
      <c r="YV19" t="str">
        <f t="shared" si="14"/>
        <v/>
      </c>
      <c r="YW19" t="str">
        <f t="shared" si="14"/>
        <v/>
      </c>
      <c r="YX19" t="str">
        <f t="shared" si="14"/>
        <v/>
      </c>
      <c r="YY19" t="str">
        <f t="shared" si="14"/>
        <v/>
      </c>
      <c r="YZ19" t="str">
        <f t="shared" si="14"/>
        <v/>
      </c>
      <c r="ZA19" t="str">
        <f t="shared" si="14"/>
        <v/>
      </c>
      <c r="ZB19" t="str">
        <f t="shared" si="14"/>
        <v/>
      </c>
      <c r="ZC19" t="str">
        <f t="shared" si="14"/>
        <v/>
      </c>
      <c r="ZD19" t="str">
        <f t="shared" si="14"/>
        <v/>
      </c>
      <c r="ZE19" t="str">
        <f t="shared" si="14"/>
        <v/>
      </c>
      <c r="ZF19" t="str">
        <f t="shared" si="14"/>
        <v/>
      </c>
      <c r="ZG19" t="str">
        <f t="shared" si="14"/>
        <v/>
      </c>
      <c r="ZH19" t="str">
        <f t="shared" si="14"/>
        <v/>
      </c>
      <c r="ZI19" t="str">
        <f t="shared" si="14"/>
        <v/>
      </c>
      <c r="ZJ19" t="str">
        <f t="shared" si="14"/>
        <v/>
      </c>
      <c r="ZK19" t="str">
        <f t="shared" si="14"/>
        <v/>
      </c>
      <c r="ZL19" t="str">
        <f t="shared" si="14"/>
        <v/>
      </c>
      <c r="ZM19" t="str">
        <f t="shared" si="14"/>
        <v/>
      </c>
      <c r="ZN19" t="str">
        <f t="shared" si="14"/>
        <v/>
      </c>
      <c r="ZO19" t="str">
        <f t="shared" si="14"/>
        <v/>
      </c>
      <c r="ZP19" t="str">
        <f t="shared" si="14"/>
        <v/>
      </c>
      <c r="ZQ19" t="str">
        <f t="shared" si="14"/>
        <v/>
      </c>
      <c r="ZR19" t="str">
        <f t="shared" si="14"/>
        <v/>
      </c>
      <c r="ZS19" t="str">
        <f t="shared" si="14"/>
        <v/>
      </c>
      <c r="ZT19" t="str">
        <f t="shared" si="14"/>
        <v/>
      </c>
      <c r="ZU19" t="str">
        <f t="shared" si="14"/>
        <v/>
      </c>
      <c r="ZV19" t="str">
        <f t="shared" si="14"/>
        <v/>
      </c>
      <c r="ZW19" t="str">
        <f t="shared" si="14"/>
        <v/>
      </c>
      <c r="ZX19" t="str">
        <f t="shared" si="14"/>
        <v/>
      </c>
      <c r="ZY19" t="str">
        <f t="shared" si="14"/>
        <v/>
      </c>
      <c r="ZZ19" t="str">
        <f t="shared" si="14"/>
        <v/>
      </c>
      <c r="AAA19" t="str">
        <f t="shared" si="14"/>
        <v/>
      </c>
      <c r="AAB19" t="str">
        <f t="shared" si="14"/>
        <v/>
      </c>
      <c r="AAC19" t="str">
        <f t="shared" si="14"/>
        <v/>
      </c>
      <c r="AAD19" t="str">
        <f t="shared" si="14"/>
        <v/>
      </c>
      <c r="AAE19" t="str">
        <f t="shared" si="14"/>
        <v/>
      </c>
      <c r="AAF19" t="str">
        <f t="shared" si="14"/>
        <v/>
      </c>
      <c r="AAG19" t="str">
        <f t="shared" si="14"/>
        <v/>
      </c>
      <c r="AAH19" t="str">
        <f t="shared" si="15"/>
        <v/>
      </c>
      <c r="AAI19" t="str">
        <f t="shared" si="15"/>
        <v/>
      </c>
      <c r="AAJ19" t="str">
        <f t="shared" si="15"/>
        <v/>
      </c>
      <c r="AAK19" t="str">
        <f t="shared" si="15"/>
        <v/>
      </c>
      <c r="AAL19" t="str">
        <f t="shared" si="15"/>
        <v/>
      </c>
      <c r="AAM19" t="str">
        <f t="shared" si="15"/>
        <v/>
      </c>
      <c r="AAN19" t="str">
        <f t="shared" si="15"/>
        <v/>
      </c>
      <c r="AAO19" t="str">
        <f t="shared" si="15"/>
        <v/>
      </c>
      <c r="AAP19" t="str">
        <f t="shared" si="15"/>
        <v/>
      </c>
      <c r="AAQ19" t="str">
        <f t="shared" si="15"/>
        <v/>
      </c>
      <c r="AAR19" t="str">
        <f t="shared" si="15"/>
        <v/>
      </c>
      <c r="AAS19" t="str">
        <f t="shared" si="15"/>
        <v/>
      </c>
      <c r="AAT19" t="str">
        <f t="shared" si="15"/>
        <v/>
      </c>
      <c r="AAU19" t="str">
        <f t="shared" si="15"/>
        <v/>
      </c>
      <c r="AAV19" t="str">
        <f t="shared" si="15"/>
        <v/>
      </c>
      <c r="AAW19" t="str">
        <f t="shared" si="15"/>
        <v/>
      </c>
      <c r="AAX19" t="str">
        <f t="shared" si="15"/>
        <v/>
      </c>
      <c r="AAY19" t="str">
        <f t="shared" si="15"/>
        <v/>
      </c>
      <c r="AAZ19" t="str">
        <f t="shared" si="15"/>
        <v/>
      </c>
      <c r="ABA19" t="str">
        <f t="shared" si="15"/>
        <v/>
      </c>
      <c r="ABB19" t="str">
        <f t="shared" si="15"/>
        <v/>
      </c>
      <c r="ABC19" t="str">
        <f t="shared" si="15"/>
        <v/>
      </c>
      <c r="ABD19" t="str">
        <f t="shared" si="15"/>
        <v/>
      </c>
      <c r="ABE19" t="str">
        <f t="shared" si="15"/>
        <v/>
      </c>
      <c r="ABF19" t="str">
        <f t="shared" si="15"/>
        <v/>
      </c>
      <c r="ABG19" t="str">
        <f t="shared" si="15"/>
        <v/>
      </c>
      <c r="ABH19" t="str">
        <f t="shared" si="15"/>
        <v/>
      </c>
      <c r="ABI19" t="str">
        <f t="shared" si="15"/>
        <v/>
      </c>
      <c r="ABJ19" t="str">
        <f t="shared" si="15"/>
        <v/>
      </c>
      <c r="ABK19" t="str">
        <f t="shared" si="15"/>
        <v/>
      </c>
      <c r="ABL19" t="str">
        <f t="shared" si="15"/>
        <v/>
      </c>
      <c r="ABM19" t="str">
        <f t="shared" si="15"/>
        <v/>
      </c>
      <c r="ABN19" t="str">
        <f t="shared" si="15"/>
        <v/>
      </c>
      <c r="ABO19" t="str">
        <f t="shared" si="15"/>
        <v/>
      </c>
      <c r="ABP19" t="str">
        <f t="shared" si="15"/>
        <v/>
      </c>
      <c r="ABQ19" t="str">
        <f t="shared" si="15"/>
        <v/>
      </c>
      <c r="ABR19" t="str">
        <f t="shared" si="15"/>
        <v/>
      </c>
      <c r="ABS19" t="str">
        <f t="shared" si="15"/>
        <v/>
      </c>
      <c r="ABT19" t="str">
        <f t="shared" si="15"/>
        <v/>
      </c>
      <c r="ABU19" t="str">
        <f t="shared" si="15"/>
        <v/>
      </c>
      <c r="ABV19" t="str">
        <f t="shared" si="15"/>
        <v/>
      </c>
      <c r="ABW19" t="str">
        <f t="shared" si="15"/>
        <v/>
      </c>
      <c r="ABX19" t="str">
        <f t="shared" si="15"/>
        <v/>
      </c>
    </row>
    <row r="20" spans="5:752">
      <c r="E20">
        <f t="shared" si="16"/>
        <v>0.12872700000000001</v>
      </c>
      <c r="F20">
        <f t="shared" si="17"/>
        <v>0.124807</v>
      </c>
      <c r="G20">
        <f t="shared" si="17"/>
        <v>0.135986</v>
      </c>
      <c r="H20">
        <f t="shared" si="17"/>
        <v>0.14829700000000001</v>
      </c>
      <c r="I20">
        <f t="shared" si="17"/>
        <v>0.129776</v>
      </c>
      <c r="J20">
        <f t="shared" si="17"/>
        <v>0.158966</v>
      </c>
      <c r="K20">
        <f t="shared" si="17"/>
        <v>0.15223800000000001</v>
      </c>
      <c r="L20">
        <f t="shared" si="17"/>
        <v>0.18551300000000001</v>
      </c>
      <c r="M20">
        <f t="shared" si="17"/>
        <v>0.21048600000000001</v>
      </c>
      <c r="N20">
        <f t="shared" si="17"/>
        <v>0.18196599999999999</v>
      </c>
      <c r="O20">
        <f t="shared" si="17"/>
        <v>0.181669</v>
      </c>
      <c r="P20">
        <f t="shared" si="17"/>
        <v>0.25663900000000001</v>
      </c>
      <c r="Q20">
        <f t="shared" si="17"/>
        <v>0.20119999999999999</v>
      </c>
      <c r="R20">
        <f t="shared" si="17"/>
        <v>0.278088</v>
      </c>
      <c r="S20">
        <f t="shared" si="17"/>
        <v>0.20897499999999999</v>
      </c>
      <c r="T20">
        <f t="shared" si="17"/>
        <v>0.217499</v>
      </c>
      <c r="U20">
        <f t="shared" si="17"/>
        <v>0.30455900000000002</v>
      </c>
      <c r="V20">
        <f t="shared" si="17"/>
        <v>0.231346</v>
      </c>
      <c r="W20">
        <f t="shared" si="17"/>
        <v>0.282219</v>
      </c>
      <c r="X20">
        <f t="shared" si="17"/>
        <v>0.28966900000000001</v>
      </c>
      <c r="Y20">
        <f t="shared" si="17"/>
        <v>0.22490199999999999</v>
      </c>
      <c r="Z20">
        <f t="shared" si="17"/>
        <v>0.24076500000000001</v>
      </c>
      <c r="AA20">
        <f t="shared" si="17"/>
        <v>0.25707200000000002</v>
      </c>
      <c r="AB20">
        <f t="shared" si="17"/>
        <v>0.18337500000000001</v>
      </c>
      <c r="AC20">
        <f t="shared" si="17"/>
        <v>0.21690499999999999</v>
      </c>
      <c r="AD20">
        <f t="shared" si="17"/>
        <v>0.265347</v>
      </c>
      <c r="AE20">
        <f t="shared" si="17"/>
        <v>0.209282</v>
      </c>
      <c r="AF20">
        <f t="shared" si="17"/>
        <v>0.22248399999999999</v>
      </c>
      <c r="AG20">
        <f t="shared" si="17"/>
        <v>0.18437300000000001</v>
      </c>
      <c r="AH20">
        <f t="shared" si="17"/>
        <v>0.17593600000000001</v>
      </c>
      <c r="AI20">
        <f t="shared" si="17"/>
        <v>0.16785700000000001</v>
      </c>
      <c r="AJ20">
        <f t="shared" si="17"/>
        <v>0.158383</v>
      </c>
      <c r="AK20">
        <f t="shared" si="17"/>
        <v>0.20217599999999999</v>
      </c>
      <c r="AL20">
        <f t="shared" si="17"/>
        <v>0.17158499999999999</v>
      </c>
      <c r="AM20">
        <f t="shared" si="17"/>
        <v>0.187303</v>
      </c>
      <c r="AN20">
        <f t="shared" si="17"/>
        <v>0.17302400000000001</v>
      </c>
      <c r="AO20">
        <f t="shared" si="17"/>
        <v>0.15578600000000001</v>
      </c>
      <c r="AP20">
        <f t="shared" si="17"/>
        <v>0.152146</v>
      </c>
      <c r="AQ20">
        <f t="shared" si="17"/>
        <v>0.16046099999999999</v>
      </c>
      <c r="AR20">
        <f t="shared" si="17"/>
        <v>0.12862199999999999</v>
      </c>
      <c r="AS20">
        <f t="shared" si="17"/>
        <v>0.154724</v>
      </c>
      <c r="AT20">
        <f t="shared" si="17"/>
        <v>0.25841599999999998</v>
      </c>
      <c r="AU20">
        <f t="shared" si="17"/>
        <v>0.139101</v>
      </c>
      <c r="AV20">
        <f t="shared" si="17"/>
        <v>0.217502</v>
      </c>
      <c r="AW20">
        <f t="shared" si="17"/>
        <v>0.216641</v>
      </c>
      <c r="AX20">
        <f t="shared" si="17"/>
        <v>0.14164199999999999</v>
      </c>
      <c r="AY20">
        <f t="shared" si="17"/>
        <v>0.233482</v>
      </c>
      <c r="AZ20">
        <f t="shared" si="17"/>
        <v>0.20568900000000001</v>
      </c>
      <c r="BA20">
        <f t="shared" si="17"/>
        <v>0.15088499999999999</v>
      </c>
      <c r="BB20">
        <f t="shared" si="17"/>
        <v>0.13680800000000001</v>
      </c>
      <c r="BC20">
        <f t="shared" si="17"/>
        <v>0.14432700000000001</v>
      </c>
      <c r="BD20">
        <f t="shared" si="17"/>
        <v>0.22192799999999999</v>
      </c>
      <c r="BE20">
        <f t="shared" si="17"/>
        <v>0.21174399999999999</v>
      </c>
      <c r="BF20">
        <f t="shared" si="17"/>
        <v>0.213085</v>
      </c>
      <c r="BG20">
        <f t="shared" si="17"/>
        <v>0.177706</v>
      </c>
      <c r="BH20">
        <f t="shared" si="17"/>
        <v>0.20733799999999999</v>
      </c>
      <c r="BI20">
        <f t="shared" si="17"/>
        <v>0.251417</v>
      </c>
      <c r="BJ20">
        <f t="shared" si="17"/>
        <v>0.22342300000000001</v>
      </c>
      <c r="BK20">
        <f t="shared" si="17"/>
        <v>0.23711099999999999</v>
      </c>
      <c r="BL20">
        <f t="shared" si="17"/>
        <v>0.194493</v>
      </c>
      <c r="BM20">
        <f t="shared" si="17"/>
        <v>0.238816</v>
      </c>
      <c r="BN20">
        <f t="shared" si="17"/>
        <v>0.24457300000000001</v>
      </c>
      <c r="BO20">
        <f t="shared" si="17"/>
        <v>0.156199</v>
      </c>
      <c r="BP20">
        <f t="shared" si="17"/>
        <v>0.12167600000000001</v>
      </c>
      <c r="BQ20">
        <f t="shared" si="17"/>
        <v>0.12789700000000001</v>
      </c>
      <c r="BR20">
        <f t="shared" si="5"/>
        <v>0.183229</v>
      </c>
      <c r="BS20">
        <f t="shared" si="5"/>
        <v>0.168985</v>
      </c>
      <c r="BT20">
        <f t="shared" si="5"/>
        <v>0.18740999999999999</v>
      </c>
      <c r="BU20">
        <f t="shared" si="5"/>
        <v>0.21283299999999999</v>
      </c>
      <c r="BV20">
        <f t="shared" si="5"/>
        <v>0.20127700000000001</v>
      </c>
      <c r="BW20">
        <f t="shared" si="5"/>
        <v>0.24463799999999999</v>
      </c>
      <c r="BX20">
        <f t="shared" si="5"/>
        <v>0.19384899999999999</v>
      </c>
      <c r="BY20">
        <f t="shared" si="5"/>
        <v>0.23455500000000001</v>
      </c>
      <c r="BZ20">
        <f t="shared" si="5"/>
        <v>0.227465</v>
      </c>
      <c r="CA20">
        <f t="shared" si="5"/>
        <v>0.175007</v>
      </c>
      <c r="CB20">
        <f t="shared" si="5"/>
        <v>0.17812500000000001</v>
      </c>
      <c r="CC20">
        <f t="shared" si="5"/>
        <v>0.19044800000000001</v>
      </c>
      <c r="CD20">
        <f t="shared" si="5"/>
        <v>0.196962</v>
      </c>
      <c r="CE20">
        <f t="shared" si="5"/>
        <v>0.24330499999999999</v>
      </c>
      <c r="CF20">
        <f t="shared" si="5"/>
        <v>0.20013400000000001</v>
      </c>
      <c r="CG20">
        <f t="shared" si="5"/>
        <v>0.17152700000000001</v>
      </c>
      <c r="CH20">
        <f t="shared" si="5"/>
        <v>0.16720299999999999</v>
      </c>
      <c r="CI20">
        <f t="shared" si="5"/>
        <v>0.16639200000000001</v>
      </c>
      <c r="CJ20">
        <f t="shared" si="5"/>
        <v>0.19806000000000001</v>
      </c>
      <c r="CK20">
        <f t="shared" si="5"/>
        <v>0.16045599999999999</v>
      </c>
      <c r="CL20">
        <f t="shared" si="5"/>
        <v>0.223576</v>
      </c>
      <c r="CM20">
        <f t="shared" si="5"/>
        <v>0.20157700000000001</v>
      </c>
      <c r="CN20">
        <f t="shared" si="5"/>
        <v>0.168573</v>
      </c>
      <c r="CO20">
        <f t="shared" si="5"/>
        <v>0.14444599999999999</v>
      </c>
      <c r="CP20">
        <f t="shared" si="5"/>
        <v>0.30885600000000002</v>
      </c>
      <c r="CQ20">
        <f t="shared" si="5"/>
        <v>0.18964400000000001</v>
      </c>
      <c r="CR20">
        <f t="shared" si="5"/>
        <v>0.27395199999999997</v>
      </c>
      <c r="CS20">
        <f t="shared" si="5"/>
        <v>0.18388099999999999</v>
      </c>
      <c r="CT20">
        <f t="shared" si="5"/>
        <v>0.205703</v>
      </c>
      <c r="CU20">
        <f t="shared" si="5"/>
        <v>0.192689</v>
      </c>
      <c r="CV20">
        <f t="shared" si="5"/>
        <v>0.19767799999999999</v>
      </c>
      <c r="CW20">
        <f t="shared" si="5"/>
        <v>0.21287900000000001</v>
      </c>
      <c r="CX20">
        <f t="shared" si="5"/>
        <v>0.12931300000000001</v>
      </c>
      <c r="CY20">
        <f t="shared" si="5"/>
        <v>0.14893400000000001</v>
      </c>
      <c r="CZ20">
        <f t="shared" si="5"/>
        <v>0.166073</v>
      </c>
      <c r="DA20">
        <f t="shared" si="5"/>
        <v>0.22351099999999999</v>
      </c>
      <c r="DB20">
        <f t="shared" si="5"/>
        <v>0.23549200000000001</v>
      </c>
      <c r="DC20">
        <f t="shared" si="5"/>
        <v>0.13526199999999999</v>
      </c>
      <c r="DD20">
        <f t="shared" si="5"/>
        <v>0.170794</v>
      </c>
      <c r="DE20">
        <f t="shared" si="5"/>
        <v>0.19572899999999999</v>
      </c>
      <c r="DF20">
        <f t="shared" si="5"/>
        <v>0.120369</v>
      </c>
      <c r="DG20">
        <f t="shared" si="5"/>
        <v>0.118427</v>
      </c>
      <c r="DH20">
        <f t="shared" si="5"/>
        <v>0.11190600000000001</v>
      </c>
      <c r="DI20">
        <f t="shared" si="5"/>
        <v>0.10617</v>
      </c>
      <c r="DJ20">
        <f t="shared" si="5"/>
        <v>0.141736</v>
      </c>
      <c r="DK20">
        <f t="shared" si="5"/>
        <v>0.14291200000000001</v>
      </c>
      <c r="DL20">
        <f t="shared" si="5"/>
        <v>0.139406</v>
      </c>
      <c r="DM20">
        <f t="shared" si="5"/>
        <v>0.16843900000000001</v>
      </c>
      <c r="DN20">
        <f t="shared" si="5"/>
        <v>0.12818099999999999</v>
      </c>
      <c r="DO20">
        <f t="shared" si="5"/>
        <v>0.18046899999999999</v>
      </c>
      <c r="DP20">
        <f t="shared" si="5"/>
        <v>0.11153</v>
      </c>
      <c r="DQ20">
        <f t="shared" si="5"/>
        <v>0.31578099999999998</v>
      </c>
      <c r="DR20">
        <f t="shared" si="5"/>
        <v>0.213418</v>
      </c>
      <c r="DS20">
        <f t="shared" si="5"/>
        <v>0.193162</v>
      </c>
      <c r="DT20">
        <f t="shared" si="5"/>
        <v>0.26143</v>
      </c>
      <c r="DU20">
        <f t="shared" si="5"/>
        <v>0.16770299999999999</v>
      </c>
      <c r="DV20">
        <f t="shared" si="5"/>
        <v>0.13444200000000001</v>
      </c>
      <c r="DW20">
        <f t="shared" si="5"/>
        <v>0.16798299999999999</v>
      </c>
      <c r="DX20">
        <f t="shared" si="5"/>
        <v>0.15509800000000001</v>
      </c>
      <c r="DY20">
        <f t="shared" si="5"/>
        <v>0.10093299999999999</v>
      </c>
      <c r="DZ20">
        <f t="shared" si="5"/>
        <v>0.162214</v>
      </c>
      <c r="EA20">
        <f t="shared" si="5"/>
        <v>0.26691999999999999</v>
      </c>
      <c r="EB20">
        <f t="shared" si="5"/>
        <v>0.28024900000000003</v>
      </c>
      <c r="EC20">
        <f t="shared" ref="EC20:GN23" si="18">IF(EC$4=1,EC12,"")</f>
        <v>0.28906799999999999</v>
      </c>
      <c r="ED20">
        <f t="shared" si="18"/>
        <v>0.310811</v>
      </c>
      <c r="EE20">
        <f t="shared" si="18"/>
        <v>0.29803200000000002</v>
      </c>
      <c r="EF20">
        <f t="shared" si="18"/>
        <v>0.29031099999999999</v>
      </c>
      <c r="EG20">
        <f t="shared" si="18"/>
        <v>0.20034199999999999</v>
      </c>
      <c r="EH20">
        <f t="shared" si="18"/>
        <v>0.174425</v>
      </c>
      <c r="EI20">
        <f t="shared" si="18"/>
        <v>8.7417900000000007E-2</v>
      </c>
      <c r="EJ20">
        <f t="shared" si="18"/>
        <v>8.0836099999999994E-2</v>
      </c>
      <c r="EK20">
        <f t="shared" si="18"/>
        <v>9.6582399999999999E-2</v>
      </c>
      <c r="EL20">
        <f t="shared" si="18"/>
        <v>9.6628599999999995E-2</v>
      </c>
      <c r="EM20">
        <f t="shared" si="18"/>
        <v>0.110652</v>
      </c>
      <c r="EN20">
        <f t="shared" si="18"/>
        <v>0.10745200000000001</v>
      </c>
      <c r="EO20">
        <f t="shared" si="18"/>
        <v>9.3016199999999993E-2</v>
      </c>
      <c r="EP20">
        <f t="shared" si="18"/>
        <v>9.6238799999999999E-2</v>
      </c>
      <c r="EQ20">
        <f t="shared" si="18"/>
        <v>0.104111</v>
      </c>
      <c r="ER20">
        <f t="shared" si="18"/>
        <v>0.178845</v>
      </c>
      <c r="ES20">
        <f t="shared" si="18"/>
        <v>8.6670800000000006E-2</v>
      </c>
      <c r="ET20">
        <f t="shared" si="18"/>
        <v>0.103073</v>
      </c>
      <c r="EU20">
        <f t="shared" si="18"/>
        <v>0.105078</v>
      </c>
      <c r="EV20">
        <f t="shared" si="18"/>
        <v>9.5662999999999998E-2</v>
      </c>
      <c r="EW20">
        <f t="shared" si="18"/>
        <v>9.5803799999999995E-2</v>
      </c>
      <c r="EX20">
        <f t="shared" si="18"/>
        <v>9.4545500000000005E-2</v>
      </c>
      <c r="EY20">
        <f t="shared" si="18"/>
        <v>0.174209</v>
      </c>
      <c r="EZ20">
        <f t="shared" si="18"/>
        <v>0.16656499999999999</v>
      </c>
      <c r="FA20">
        <f t="shared" si="18"/>
        <v>0.10165200000000001</v>
      </c>
      <c r="FB20">
        <f t="shared" si="18"/>
        <v>8.14613E-2</v>
      </c>
      <c r="FC20">
        <f t="shared" si="18"/>
        <v>8.7685899999999997E-2</v>
      </c>
      <c r="FD20">
        <f t="shared" si="18"/>
        <v>6.8007799999999993E-2</v>
      </c>
      <c r="FE20">
        <f t="shared" si="18"/>
        <v>7.1242299999999995E-2</v>
      </c>
      <c r="FF20">
        <f t="shared" si="18"/>
        <v>0.14641299999999999</v>
      </c>
      <c r="FG20">
        <f t="shared" si="18"/>
        <v>0.116581</v>
      </c>
      <c r="FH20">
        <f t="shared" si="18"/>
        <v>0.154525</v>
      </c>
      <c r="FI20">
        <f t="shared" si="18"/>
        <v>0.115219</v>
      </c>
      <c r="FJ20">
        <f t="shared" si="18"/>
        <v>0.109371</v>
      </c>
      <c r="FK20">
        <f t="shared" si="18"/>
        <v>0.14107600000000001</v>
      </c>
      <c r="FL20">
        <f t="shared" si="18"/>
        <v>0.127113</v>
      </c>
      <c r="FM20">
        <f t="shared" si="18"/>
        <v>0.13592799999999999</v>
      </c>
      <c r="FN20">
        <f t="shared" si="18"/>
        <v>0.13916100000000001</v>
      </c>
      <c r="FO20">
        <f t="shared" si="18"/>
        <v>0.179532</v>
      </c>
      <c r="FP20">
        <f t="shared" si="18"/>
        <v>0.17208699999999999</v>
      </c>
      <c r="FQ20">
        <f t="shared" si="18"/>
        <v>0.15329499999999999</v>
      </c>
      <c r="FR20">
        <f t="shared" si="18"/>
        <v>0.17593200000000001</v>
      </c>
      <c r="FS20">
        <f t="shared" si="18"/>
        <v>0.14618500000000001</v>
      </c>
      <c r="FT20">
        <f t="shared" si="18"/>
        <v>0.174127</v>
      </c>
      <c r="FU20">
        <f t="shared" si="18"/>
        <v>9.8391000000000006E-2</v>
      </c>
      <c r="FV20">
        <f t="shared" si="18"/>
        <v>0.23755399999999999</v>
      </c>
      <c r="FW20">
        <f t="shared" si="18"/>
        <v>0.11954099999999999</v>
      </c>
      <c r="FX20">
        <f t="shared" si="18"/>
        <v>0.242869</v>
      </c>
      <c r="FY20">
        <f t="shared" si="18"/>
        <v>0.22146099999999999</v>
      </c>
      <c r="FZ20">
        <f t="shared" si="18"/>
        <v>0.12689700000000001</v>
      </c>
      <c r="GA20">
        <f t="shared" si="18"/>
        <v>0.132107</v>
      </c>
      <c r="GB20">
        <f t="shared" si="18"/>
        <v>0.122826</v>
      </c>
      <c r="GC20">
        <f t="shared" si="18"/>
        <v>7.1329799999999999E-2</v>
      </c>
      <c r="GD20">
        <f t="shared" si="18"/>
        <v>6.4993400000000007E-2</v>
      </c>
      <c r="GE20">
        <f t="shared" si="18"/>
        <v>6.0799800000000001E-2</v>
      </c>
      <c r="GF20">
        <f t="shared" si="18"/>
        <v>0.13730700000000001</v>
      </c>
      <c r="GG20">
        <f t="shared" si="18"/>
        <v>6.2434799999999999E-2</v>
      </c>
      <c r="GH20">
        <f t="shared" si="18"/>
        <v>0.117338</v>
      </c>
      <c r="GI20">
        <f t="shared" si="18"/>
        <v>0.249024</v>
      </c>
      <c r="GJ20">
        <f t="shared" si="18"/>
        <v>0.111402</v>
      </c>
      <c r="GK20">
        <f t="shared" si="18"/>
        <v>0.10986</v>
      </c>
      <c r="GL20">
        <f t="shared" si="18"/>
        <v>0.104951</v>
      </c>
      <c r="GM20">
        <f t="shared" si="18"/>
        <v>0.18451400000000001</v>
      </c>
      <c r="GN20">
        <f t="shared" si="18"/>
        <v>0.115999</v>
      </c>
      <c r="GO20">
        <f t="shared" si="6"/>
        <v>0.10949299999999999</v>
      </c>
      <c r="GP20">
        <f t="shared" si="7"/>
        <v>0.10292999999999999</v>
      </c>
      <c r="GQ20">
        <f t="shared" si="7"/>
        <v>0.188253</v>
      </c>
      <c r="GR20">
        <f t="shared" si="7"/>
        <v>0.16081000000000001</v>
      </c>
      <c r="GS20">
        <f t="shared" si="7"/>
        <v>0.2303</v>
      </c>
      <c r="GT20">
        <f t="shared" si="7"/>
        <v>0.12857299999999999</v>
      </c>
      <c r="GU20">
        <f t="shared" si="7"/>
        <v>0.17398</v>
      </c>
      <c r="GV20">
        <f t="shared" si="7"/>
        <v>0.14985799999999999</v>
      </c>
      <c r="GW20">
        <f t="shared" si="7"/>
        <v>0.160525</v>
      </c>
      <c r="GX20">
        <f t="shared" si="7"/>
        <v>0.15013499999999999</v>
      </c>
      <c r="GY20">
        <f t="shared" si="7"/>
        <v>0.116161</v>
      </c>
      <c r="GZ20">
        <f t="shared" si="7"/>
        <v>9.87793E-2</v>
      </c>
      <c r="HA20">
        <f t="shared" si="7"/>
        <v>0.167411</v>
      </c>
      <c r="HB20">
        <f t="shared" si="7"/>
        <v>0.122293</v>
      </c>
      <c r="HC20">
        <f t="shared" si="7"/>
        <v>0.13064700000000001</v>
      </c>
      <c r="HD20">
        <f t="shared" si="7"/>
        <v>0.105235</v>
      </c>
      <c r="HE20">
        <f t="shared" si="7"/>
        <v>0.13214799999999999</v>
      </c>
      <c r="HF20">
        <f t="shared" si="7"/>
        <v>0.219413</v>
      </c>
      <c r="HG20">
        <f t="shared" si="7"/>
        <v>0.16684599999999999</v>
      </c>
      <c r="HH20">
        <f t="shared" si="7"/>
        <v>0.18829699999999999</v>
      </c>
      <c r="HI20">
        <f t="shared" si="7"/>
        <v>0.12217500000000001</v>
      </c>
      <c r="HJ20">
        <f t="shared" si="7"/>
        <v>0.15135999999999999</v>
      </c>
      <c r="HK20">
        <f t="shared" si="7"/>
        <v>0.14674899999999999</v>
      </c>
      <c r="HL20">
        <f t="shared" si="7"/>
        <v>0.125809</v>
      </c>
      <c r="HM20">
        <f t="shared" si="7"/>
        <v>0.10621899999999999</v>
      </c>
      <c r="HN20">
        <f t="shared" si="7"/>
        <v>0.15865699999999999</v>
      </c>
      <c r="HO20">
        <f t="shared" si="7"/>
        <v>0.191577</v>
      </c>
      <c r="HP20">
        <f t="shared" si="7"/>
        <v>0.189272</v>
      </c>
      <c r="HQ20">
        <f t="shared" si="7"/>
        <v>0.170263</v>
      </c>
      <c r="HR20">
        <f t="shared" si="7"/>
        <v>0.17821400000000001</v>
      </c>
      <c r="HS20">
        <f t="shared" si="7"/>
        <v>8.2185599999999998E-2</v>
      </c>
      <c r="HT20">
        <f t="shared" si="7"/>
        <v>0.117636</v>
      </c>
      <c r="HU20">
        <f t="shared" si="7"/>
        <v>0.144369</v>
      </c>
      <c r="HV20">
        <f t="shared" si="7"/>
        <v>0.19769400000000001</v>
      </c>
      <c r="HW20">
        <f t="shared" si="7"/>
        <v>0.14963299999999999</v>
      </c>
      <c r="HX20">
        <f t="shared" si="7"/>
        <v>0.18979099999999999</v>
      </c>
      <c r="HY20">
        <f t="shared" si="7"/>
        <v>0.14971000000000001</v>
      </c>
      <c r="HZ20">
        <f t="shared" si="7"/>
        <v>0.128415</v>
      </c>
      <c r="IA20">
        <f t="shared" si="7"/>
        <v>0.13220699999999999</v>
      </c>
      <c r="IB20">
        <f t="shared" si="7"/>
        <v>9.6834199999999995E-2</v>
      </c>
      <c r="IC20">
        <f t="shared" si="7"/>
        <v>0.17216500000000001</v>
      </c>
      <c r="ID20">
        <f t="shared" si="7"/>
        <v>0.14405699999999999</v>
      </c>
      <c r="IE20">
        <f t="shared" si="7"/>
        <v>0.164747</v>
      </c>
      <c r="IF20">
        <f t="shared" si="7"/>
        <v>0.14352599999999999</v>
      </c>
      <c r="IG20">
        <f t="shared" si="7"/>
        <v>0.15714500000000001</v>
      </c>
      <c r="IH20">
        <f t="shared" si="7"/>
        <v>0.11677899999999999</v>
      </c>
      <c r="II20">
        <f t="shared" si="7"/>
        <v>0.12809899999999999</v>
      </c>
      <c r="IJ20">
        <f t="shared" si="7"/>
        <v>0.151671</v>
      </c>
      <c r="IK20">
        <f t="shared" si="7"/>
        <v>0.180733</v>
      </c>
      <c r="IL20">
        <f t="shared" si="7"/>
        <v>0.154557</v>
      </c>
      <c r="IM20">
        <f t="shared" si="7"/>
        <v>0.14585000000000001</v>
      </c>
      <c r="IN20">
        <f t="shared" si="7"/>
        <v>0.14163600000000001</v>
      </c>
      <c r="IO20">
        <f t="shared" si="7"/>
        <v>0.171038</v>
      </c>
      <c r="IP20">
        <f t="shared" si="7"/>
        <v>0.122174</v>
      </c>
      <c r="IQ20">
        <f t="shared" si="7"/>
        <v>9.3632099999999996E-2</v>
      </c>
      <c r="IR20">
        <f t="shared" si="7"/>
        <v>0.142869</v>
      </c>
      <c r="IS20">
        <f t="shared" si="7"/>
        <v>8.2896899999999996E-2</v>
      </c>
      <c r="IT20">
        <f t="shared" si="7"/>
        <v>0.163714</v>
      </c>
      <c r="IU20">
        <f t="shared" si="7"/>
        <v>0.16217300000000001</v>
      </c>
      <c r="IV20">
        <f t="shared" si="7"/>
        <v>8.0860699999999994E-2</v>
      </c>
      <c r="IW20">
        <f t="shared" si="7"/>
        <v>8.5698200000000002E-2</v>
      </c>
      <c r="IX20">
        <f t="shared" si="7"/>
        <v>0.11092100000000001</v>
      </c>
      <c r="IY20">
        <f t="shared" si="7"/>
        <v>8.9077600000000007E-2</v>
      </c>
      <c r="IZ20">
        <f t="shared" si="7"/>
        <v>0.12623799999999999</v>
      </c>
      <c r="JA20">
        <f t="shared" ref="JA20:LL23" si="19">IF(JA$4=1,JA12,"")</f>
        <v>0.13266600000000001</v>
      </c>
      <c r="JB20">
        <f t="shared" si="19"/>
        <v>0.130746</v>
      </c>
      <c r="JC20">
        <f t="shared" si="19"/>
        <v>0.122544</v>
      </c>
      <c r="JD20">
        <f t="shared" si="19"/>
        <v>0.119717</v>
      </c>
      <c r="JE20">
        <f t="shared" si="19"/>
        <v>9.7316899999999998E-2</v>
      </c>
      <c r="JF20">
        <f t="shared" si="19"/>
        <v>0.11387</v>
      </c>
      <c r="JG20">
        <f t="shared" si="19"/>
        <v>9.7075700000000001E-2</v>
      </c>
      <c r="JH20">
        <f t="shared" si="19"/>
        <v>0.101156</v>
      </c>
      <c r="JI20">
        <f t="shared" si="19"/>
        <v>8.8465299999999997E-2</v>
      </c>
      <c r="JJ20">
        <f t="shared" si="19"/>
        <v>9.14243E-2</v>
      </c>
      <c r="JK20">
        <f t="shared" si="19"/>
        <v>0.101247</v>
      </c>
      <c r="JL20">
        <f t="shared" si="19"/>
        <v>8.0356800000000006E-2</v>
      </c>
      <c r="JM20">
        <f t="shared" si="19"/>
        <v>7.8261499999999998E-2</v>
      </c>
      <c r="JN20">
        <f t="shared" si="19"/>
        <v>0.10027999999999999</v>
      </c>
      <c r="JO20">
        <f t="shared" si="19"/>
        <v>0.103185</v>
      </c>
      <c r="JP20">
        <f t="shared" si="19"/>
        <v>9.0070999999999998E-2</v>
      </c>
      <c r="JQ20">
        <f t="shared" si="19"/>
        <v>8.1071599999999994E-2</v>
      </c>
      <c r="JR20">
        <f t="shared" si="19"/>
        <v>9.9968000000000001E-2</v>
      </c>
      <c r="JS20">
        <f t="shared" si="19"/>
        <v>9.3184299999999998E-2</v>
      </c>
      <c r="JT20">
        <f t="shared" si="19"/>
        <v>8.2103099999999998E-2</v>
      </c>
      <c r="JU20">
        <f t="shared" si="19"/>
        <v>7.7117099999999994E-2</v>
      </c>
      <c r="JV20">
        <f t="shared" si="19"/>
        <v>8.8599700000000003E-2</v>
      </c>
      <c r="JW20">
        <f t="shared" si="19"/>
        <v>6.3871700000000003E-2</v>
      </c>
      <c r="JX20">
        <f t="shared" si="19"/>
        <v>8.0524799999999994E-2</v>
      </c>
      <c r="JY20">
        <f t="shared" si="19"/>
        <v>0.150423</v>
      </c>
      <c r="JZ20">
        <f t="shared" si="19"/>
        <v>0.14727499999999999</v>
      </c>
      <c r="KA20">
        <f t="shared" si="19"/>
        <v>0.151176</v>
      </c>
      <c r="KB20">
        <f t="shared" si="19"/>
        <v>0.162495</v>
      </c>
      <c r="KC20">
        <f t="shared" si="19"/>
        <v>0.14283599999999999</v>
      </c>
      <c r="KD20">
        <f t="shared" si="19"/>
        <v>0.11376799999999999</v>
      </c>
      <c r="KE20">
        <f t="shared" si="19"/>
        <v>0.111457</v>
      </c>
      <c r="KF20">
        <f t="shared" si="19"/>
        <v>0.12105200000000001</v>
      </c>
      <c r="KG20">
        <f t="shared" si="19"/>
        <v>0.150783</v>
      </c>
      <c r="KH20">
        <f t="shared" si="19"/>
        <v>0.14836099999999999</v>
      </c>
      <c r="KI20">
        <f t="shared" si="19"/>
        <v>0.15600800000000001</v>
      </c>
      <c r="KJ20">
        <f t="shared" si="19"/>
        <v>0.142374</v>
      </c>
      <c r="KK20">
        <f t="shared" si="19"/>
        <v>0.14332400000000001</v>
      </c>
      <c r="KL20">
        <f t="shared" si="19"/>
        <v>0.12650500000000001</v>
      </c>
      <c r="KM20">
        <f t="shared" si="19"/>
        <v>0.18703600000000001</v>
      </c>
      <c r="KN20">
        <f t="shared" si="19"/>
        <v>0.19436500000000001</v>
      </c>
      <c r="KO20">
        <f t="shared" si="19"/>
        <v>0.20014999999999999</v>
      </c>
      <c r="KP20">
        <f t="shared" si="19"/>
        <v>0.21112500000000001</v>
      </c>
      <c r="KQ20">
        <f t="shared" si="19"/>
        <v>0.120296</v>
      </c>
      <c r="KR20">
        <f t="shared" si="19"/>
        <v>0.176202</v>
      </c>
      <c r="KS20">
        <f t="shared" si="19"/>
        <v>0.12416000000000001</v>
      </c>
      <c r="KT20">
        <f t="shared" si="19"/>
        <v>0.23162199999999999</v>
      </c>
      <c r="KU20">
        <f t="shared" si="19"/>
        <v>0.125911</v>
      </c>
      <c r="KV20">
        <f t="shared" si="19"/>
        <v>0.114756</v>
      </c>
      <c r="KW20">
        <f t="shared" si="19"/>
        <v>0.126583</v>
      </c>
      <c r="KX20">
        <f t="shared" si="19"/>
        <v>0.14724699999999999</v>
      </c>
      <c r="KY20">
        <f t="shared" si="19"/>
        <v>0.19614300000000001</v>
      </c>
      <c r="KZ20">
        <f t="shared" si="19"/>
        <v>0.115744</v>
      </c>
      <c r="LA20">
        <f t="shared" si="19"/>
        <v>0.13387399999999999</v>
      </c>
      <c r="LB20">
        <f t="shared" si="19"/>
        <v>0.127661</v>
      </c>
      <c r="LC20">
        <f t="shared" si="19"/>
        <v>0.14429800000000001</v>
      </c>
      <c r="LD20">
        <f t="shared" si="19"/>
        <v>0.21757699999999999</v>
      </c>
      <c r="LE20">
        <f t="shared" si="19"/>
        <v>0.200214</v>
      </c>
      <c r="LF20">
        <f t="shared" si="19"/>
        <v>0.21585099999999999</v>
      </c>
      <c r="LG20">
        <f t="shared" si="19"/>
        <v>0.120986</v>
      </c>
      <c r="LH20">
        <f t="shared" si="19"/>
        <v>0.123155</v>
      </c>
      <c r="LI20">
        <f t="shared" si="19"/>
        <v>0.143044</v>
      </c>
      <c r="LJ20">
        <f t="shared" si="19"/>
        <v>0.13097700000000001</v>
      </c>
      <c r="LK20">
        <f t="shared" si="19"/>
        <v>0.13697200000000001</v>
      </c>
      <c r="LL20">
        <f t="shared" si="19"/>
        <v>0.134823</v>
      </c>
      <c r="LM20">
        <f t="shared" si="8"/>
        <v>0.130242</v>
      </c>
      <c r="LN20">
        <f t="shared" si="9"/>
        <v>0.13506599999999999</v>
      </c>
      <c r="LO20">
        <f t="shared" si="9"/>
        <v>0.1192</v>
      </c>
      <c r="LP20">
        <f t="shared" si="9"/>
        <v>0.11336</v>
      </c>
      <c r="LQ20">
        <f t="shared" si="9"/>
        <v>0.12556700000000001</v>
      </c>
      <c r="LR20">
        <f t="shared" si="9"/>
        <v>0.12848399999999999</v>
      </c>
      <c r="LS20">
        <f t="shared" si="9"/>
        <v>0.11748599999999999</v>
      </c>
      <c r="LT20">
        <f t="shared" si="9"/>
        <v>0.151508</v>
      </c>
      <c r="LU20">
        <f t="shared" si="9"/>
        <v>0.13509399999999999</v>
      </c>
      <c r="LV20">
        <f t="shared" si="9"/>
        <v>0.138154</v>
      </c>
      <c r="LW20">
        <f t="shared" si="9"/>
        <v>0.12296600000000001</v>
      </c>
      <c r="LX20">
        <f t="shared" si="9"/>
        <v>0.11083</v>
      </c>
      <c r="LY20">
        <f t="shared" si="9"/>
        <v>0.116289</v>
      </c>
      <c r="LZ20">
        <f t="shared" si="9"/>
        <v>0.101354</v>
      </c>
      <c r="MA20">
        <f t="shared" si="9"/>
        <v>0.1027</v>
      </c>
      <c r="MB20">
        <f t="shared" si="9"/>
        <v>0.243982</v>
      </c>
      <c r="MC20">
        <f t="shared" si="9"/>
        <v>0.19666600000000001</v>
      </c>
      <c r="MD20">
        <f t="shared" si="9"/>
        <v>0.19120799999999999</v>
      </c>
      <c r="ME20">
        <f t="shared" si="9"/>
        <v>0.23309299999999999</v>
      </c>
      <c r="MF20">
        <f t="shared" si="9"/>
        <v>0.128386</v>
      </c>
      <c r="MG20">
        <f t="shared" si="9"/>
        <v>0.112959</v>
      </c>
      <c r="MH20">
        <f t="shared" si="9"/>
        <v>0.11096300000000001</v>
      </c>
      <c r="MI20">
        <f t="shared" si="9"/>
        <v>0.10262300000000001</v>
      </c>
      <c r="MJ20">
        <f t="shared" si="9"/>
        <v>0.123539</v>
      </c>
      <c r="MK20">
        <f t="shared" si="9"/>
        <v>8.8719000000000006E-2</v>
      </c>
      <c r="ML20">
        <f t="shared" si="9"/>
        <v>8.7650099999999995E-2</v>
      </c>
      <c r="MM20">
        <f t="shared" si="9"/>
        <v>0.26905400000000002</v>
      </c>
      <c r="MN20">
        <f t="shared" si="9"/>
        <v>0.20732900000000001</v>
      </c>
      <c r="MO20">
        <f t="shared" si="9"/>
        <v>0.220413</v>
      </c>
      <c r="MP20">
        <f t="shared" si="9"/>
        <v>0.117755</v>
      </c>
      <c r="MQ20">
        <f t="shared" si="9"/>
        <v>0.171515</v>
      </c>
      <c r="MR20">
        <f t="shared" si="9"/>
        <v>0.13438</v>
      </c>
      <c r="MS20">
        <f t="shared" si="9"/>
        <v>0.16355900000000001</v>
      </c>
      <c r="MT20">
        <f t="shared" si="9"/>
        <v>0.13811699999999999</v>
      </c>
      <c r="MU20">
        <f t="shared" si="9"/>
        <v>0.13419200000000001</v>
      </c>
      <c r="MV20">
        <f t="shared" si="9"/>
        <v>0.101452</v>
      </c>
      <c r="MW20">
        <f t="shared" si="9"/>
        <v>9.5367199999999999E-2</v>
      </c>
      <c r="MX20">
        <f t="shared" si="9"/>
        <v>0.113396</v>
      </c>
      <c r="MY20">
        <f t="shared" si="9"/>
        <v>0.122818</v>
      </c>
      <c r="MZ20">
        <f t="shared" si="9"/>
        <v>0.146311</v>
      </c>
      <c r="NA20">
        <f t="shared" si="9"/>
        <v>0.15043599999999999</v>
      </c>
      <c r="NB20">
        <f t="shared" si="9"/>
        <v>0.116525</v>
      </c>
      <c r="NC20">
        <f t="shared" si="9"/>
        <v>0.157111</v>
      </c>
      <c r="ND20">
        <f t="shared" si="9"/>
        <v>0.142535</v>
      </c>
      <c r="NE20">
        <f t="shared" si="9"/>
        <v>0.144756</v>
      </c>
      <c r="NF20">
        <f t="shared" si="9"/>
        <v>0.21754499999999999</v>
      </c>
      <c r="NG20">
        <f t="shared" si="9"/>
        <v>0.168796</v>
      </c>
      <c r="NH20">
        <f t="shared" si="9"/>
        <v>0.17494999999999999</v>
      </c>
      <c r="NI20">
        <f t="shared" si="9"/>
        <v>0.17454600000000001</v>
      </c>
      <c r="NJ20">
        <f t="shared" si="9"/>
        <v>0.22227</v>
      </c>
      <c r="NK20">
        <f t="shared" si="9"/>
        <v>0.112039</v>
      </c>
      <c r="NL20">
        <f t="shared" si="9"/>
        <v>0.21934200000000001</v>
      </c>
      <c r="NM20">
        <f t="shared" si="9"/>
        <v>0.243788</v>
      </c>
      <c r="NN20">
        <f t="shared" si="9"/>
        <v>0.20267099999999999</v>
      </c>
      <c r="NO20">
        <f t="shared" si="9"/>
        <v>0.27135399999999998</v>
      </c>
      <c r="NP20">
        <f t="shared" si="9"/>
        <v>0.25213400000000002</v>
      </c>
      <c r="NQ20">
        <f t="shared" si="9"/>
        <v>0.18284400000000001</v>
      </c>
      <c r="NR20">
        <f t="shared" si="9"/>
        <v>0.19531100000000001</v>
      </c>
      <c r="NS20">
        <f t="shared" si="9"/>
        <v>0.18820300000000001</v>
      </c>
      <c r="NT20">
        <f t="shared" si="9"/>
        <v>0.182472</v>
      </c>
      <c r="NU20">
        <f t="shared" si="9"/>
        <v>0.17832300000000001</v>
      </c>
      <c r="NV20">
        <f t="shared" si="9"/>
        <v>0.27684799999999998</v>
      </c>
      <c r="NW20">
        <f t="shared" si="9"/>
        <v>0.21869</v>
      </c>
      <c r="NX20">
        <f t="shared" si="9"/>
        <v>0.26222899999999999</v>
      </c>
      <c r="NY20">
        <f t="shared" ref="NY20:QJ23" si="20">IF(NY$4=1,NY12,"")</f>
        <v>0.156995</v>
      </c>
      <c r="NZ20">
        <f t="shared" si="20"/>
        <v>0.163301</v>
      </c>
      <c r="OA20">
        <f t="shared" si="20"/>
        <v>0.18042900000000001</v>
      </c>
      <c r="OB20">
        <f t="shared" si="20"/>
        <v>0.162328</v>
      </c>
      <c r="OC20">
        <f t="shared" si="20"/>
        <v>0.22022</v>
      </c>
      <c r="OD20">
        <f t="shared" si="20"/>
        <v>0.21379300000000001</v>
      </c>
      <c r="OE20">
        <f t="shared" si="20"/>
        <v>0.23399400000000001</v>
      </c>
      <c r="OF20">
        <f t="shared" si="20"/>
        <v>0.15401599999999999</v>
      </c>
      <c r="OG20">
        <f t="shared" si="20"/>
        <v>0.151006</v>
      </c>
      <c r="OH20">
        <f t="shared" si="20"/>
        <v>0.137402</v>
      </c>
      <c r="OI20">
        <f t="shared" si="20"/>
        <v>0.33749699999999999</v>
      </c>
      <c r="OJ20">
        <f t="shared" si="20"/>
        <v>0.324131</v>
      </c>
      <c r="OK20">
        <f t="shared" si="20"/>
        <v>0.34547099999999997</v>
      </c>
      <c r="OL20">
        <f t="shared" si="20"/>
        <v>0.38283400000000001</v>
      </c>
      <c r="OM20">
        <f t="shared" si="20"/>
        <v>0.26672499999999999</v>
      </c>
      <c r="ON20">
        <f t="shared" si="20"/>
        <v>0.14402400000000001</v>
      </c>
      <c r="OO20">
        <f t="shared" si="20"/>
        <v>0.12981400000000001</v>
      </c>
      <c r="OP20">
        <f t="shared" si="20"/>
        <v>0.125945</v>
      </c>
      <c r="OQ20">
        <f t="shared" si="20"/>
        <v>0.13842199999999999</v>
      </c>
      <c r="OR20">
        <f t="shared" si="20"/>
        <v>0.17904300000000001</v>
      </c>
      <c r="OS20">
        <f t="shared" si="20"/>
        <v>0.126273</v>
      </c>
      <c r="OT20">
        <f t="shared" si="20"/>
        <v>0.23427200000000001</v>
      </c>
      <c r="OU20">
        <f t="shared" si="20"/>
        <v>0.22714699999999999</v>
      </c>
      <c r="OV20">
        <f t="shared" si="20"/>
        <v>0.21423700000000001</v>
      </c>
      <c r="OW20">
        <f t="shared" si="20"/>
        <v>0.21316099999999999</v>
      </c>
      <c r="OX20">
        <f t="shared" si="20"/>
        <v>0.215944</v>
      </c>
      <c r="OY20">
        <f t="shared" si="20"/>
        <v>0.19606599999999999</v>
      </c>
      <c r="OZ20">
        <f t="shared" si="20"/>
        <v>0.165213</v>
      </c>
      <c r="PA20">
        <f t="shared" si="20"/>
        <v>0.155336</v>
      </c>
      <c r="PB20">
        <f t="shared" si="20"/>
        <v>0.27742699999999998</v>
      </c>
      <c r="PC20">
        <f t="shared" si="20"/>
        <v>0.281559</v>
      </c>
      <c r="PD20">
        <f t="shared" si="20"/>
        <v>0.18447</v>
      </c>
      <c r="PE20">
        <f t="shared" si="20"/>
        <v>0.24133099999999999</v>
      </c>
      <c r="PF20">
        <f t="shared" si="20"/>
        <v>0.17222299999999999</v>
      </c>
      <c r="PG20">
        <f t="shared" si="20"/>
        <v>0.16411500000000001</v>
      </c>
      <c r="PH20">
        <f t="shared" si="20"/>
        <v>0.155635</v>
      </c>
      <c r="PI20">
        <f t="shared" si="20"/>
        <v>0.18610599999999999</v>
      </c>
      <c r="PJ20">
        <f t="shared" si="20"/>
        <v>9.59642E-2</v>
      </c>
      <c r="PK20">
        <f t="shared" si="20"/>
        <v>0.18129300000000001</v>
      </c>
      <c r="PL20">
        <f t="shared" si="20"/>
        <v>0.17708299999999999</v>
      </c>
      <c r="PM20">
        <f t="shared" si="20"/>
        <v>0.148262</v>
      </c>
      <c r="PN20">
        <f t="shared" si="20"/>
        <v>0.205735</v>
      </c>
      <c r="PO20">
        <f t="shared" si="20"/>
        <v>0.15310099999999999</v>
      </c>
      <c r="PP20">
        <f t="shared" si="20"/>
        <v>0.154249</v>
      </c>
      <c r="PQ20">
        <f t="shared" si="20"/>
        <v>0.220219</v>
      </c>
      <c r="PR20">
        <f t="shared" si="20"/>
        <v>0.168046</v>
      </c>
      <c r="PS20">
        <f t="shared" si="20"/>
        <v>0.27567000000000003</v>
      </c>
      <c r="PT20">
        <f t="shared" si="20"/>
        <v>0.117842</v>
      </c>
      <c r="PU20">
        <f t="shared" si="20"/>
        <v>0.14928900000000001</v>
      </c>
      <c r="PV20">
        <f t="shared" si="20"/>
        <v>9.7966499999999998E-2</v>
      </c>
      <c r="PW20">
        <f t="shared" si="20"/>
        <v>0.25289</v>
      </c>
      <c r="PX20">
        <f t="shared" si="20"/>
        <v>0.14290600000000001</v>
      </c>
      <c r="PY20">
        <f t="shared" si="20"/>
        <v>0.247612</v>
      </c>
      <c r="PZ20">
        <f t="shared" si="20"/>
        <v>0.16894999999999999</v>
      </c>
      <c r="QA20">
        <f t="shared" si="20"/>
        <v>0.236315</v>
      </c>
      <c r="QB20">
        <f t="shared" si="20"/>
        <v>0.28609099999999998</v>
      </c>
      <c r="QC20">
        <f t="shared" si="20"/>
        <v>0.148536</v>
      </c>
      <c r="QD20">
        <f t="shared" si="20"/>
        <v>0.124919</v>
      </c>
      <c r="QE20">
        <f t="shared" si="20"/>
        <v>0.17441100000000001</v>
      </c>
      <c r="QF20">
        <f t="shared" si="20"/>
        <v>0.160609</v>
      </c>
      <c r="QG20">
        <f t="shared" si="20"/>
        <v>0.14515400000000001</v>
      </c>
      <c r="QH20">
        <f t="shared" si="20"/>
        <v>0.12357799999999999</v>
      </c>
      <c r="QI20">
        <f t="shared" si="20"/>
        <v>0.15942899999999999</v>
      </c>
      <c r="QJ20">
        <f t="shared" si="20"/>
        <v>0.12851899999999999</v>
      </c>
      <c r="QK20">
        <f t="shared" si="10"/>
        <v>0.156192</v>
      </c>
      <c r="QL20">
        <f t="shared" si="11"/>
        <v>0.154451</v>
      </c>
      <c r="QM20">
        <f t="shared" si="11"/>
        <v>0.14199100000000001</v>
      </c>
      <c r="QN20">
        <f t="shared" si="11"/>
        <v>0.18995400000000001</v>
      </c>
      <c r="QO20">
        <f t="shared" si="11"/>
        <v>0.14373</v>
      </c>
      <c r="QP20">
        <f t="shared" si="11"/>
        <v>0.14812600000000001</v>
      </c>
      <c r="QQ20">
        <f t="shared" si="11"/>
        <v>0.150176</v>
      </c>
      <c r="QR20">
        <f t="shared" si="11"/>
        <v>0.15867800000000001</v>
      </c>
      <c r="QS20">
        <f t="shared" si="11"/>
        <v>0.16997399999999999</v>
      </c>
      <c r="QT20">
        <f t="shared" si="11"/>
        <v>0.16383800000000001</v>
      </c>
      <c r="QU20">
        <f t="shared" si="11"/>
        <v>0.175347</v>
      </c>
      <c r="QV20">
        <f t="shared" si="11"/>
        <v>8.8594500000000007E-2</v>
      </c>
      <c r="QW20">
        <f t="shared" si="11"/>
        <v>0.24534900000000001</v>
      </c>
      <c r="QX20">
        <f t="shared" si="11"/>
        <v>0.14546300000000001</v>
      </c>
      <c r="QY20">
        <f t="shared" si="11"/>
        <v>0.218973</v>
      </c>
      <c r="QZ20">
        <f t="shared" si="11"/>
        <v>0.15829299999999999</v>
      </c>
      <c r="RA20">
        <f t="shared" si="11"/>
        <v>0.131354</v>
      </c>
      <c r="RB20">
        <f t="shared" si="11"/>
        <v>0.15368599999999999</v>
      </c>
      <c r="RC20">
        <f t="shared" si="11"/>
        <v>0.15209</v>
      </c>
      <c r="RD20">
        <f t="shared" si="11"/>
        <v>0.16223699999999999</v>
      </c>
      <c r="RE20">
        <f t="shared" si="11"/>
        <v>0.158967</v>
      </c>
      <c r="RF20">
        <f t="shared" si="11"/>
        <v>0.175342</v>
      </c>
      <c r="RG20">
        <f t="shared" si="11"/>
        <v>0.10023799999999999</v>
      </c>
      <c r="RH20">
        <f t="shared" si="11"/>
        <v>0.13961299999999999</v>
      </c>
      <c r="RI20">
        <f t="shared" si="11"/>
        <v>9.6567100000000003E-2</v>
      </c>
      <c r="RJ20">
        <f t="shared" si="11"/>
        <v>0.13975499999999999</v>
      </c>
      <c r="RK20">
        <f t="shared" si="11"/>
        <v>8.7153599999999998E-2</v>
      </c>
      <c r="RL20">
        <f t="shared" si="11"/>
        <v>9.6181500000000003E-2</v>
      </c>
      <c r="RM20">
        <f t="shared" si="11"/>
        <v>0.13595199999999999</v>
      </c>
      <c r="RN20">
        <f t="shared" si="11"/>
        <v>0.14085700000000001</v>
      </c>
      <c r="RO20">
        <f t="shared" si="11"/>
        <v>0.14011899999999999</v>
      </c>
      <c r="RP20">
        <f t="shared" si="11"/>
        <v>0.152528</v>
      </c>
      <c r="RQ20">
        <f t="shared" si="11"/>
        <v>0.15817400000000001</v>
      </c>
      <c r="RR20">
        <f t="shared" si="11"/>
        <v>0.173874</v>
      </c>
      <c r="RS20">
        <f t="shared" si="11"/>
        <v>0.16434199999999999</v>
      </c>
      <c r="RT20">
        <f t="shared" si="11"/>
        <v>0.17464399999999999</v>
      </c>
      <c r="RU20">
        <f t="shared" si="11"/>
        <v>0.147036</v>
      </c>
      <c r="RV20">
        <f t="shared" si="11"/>
        <v>0.232685</v>
      </c>
      <c r="RW20">
        <f t="shared" si="11"/>
        <v>0.17993500000000001</v>
      </c>
      <c r="RX20">
        <f t="shared" si="11"/>
        <v>0.237126</v>
      </c>
      <c r="RY20">
        <f t="shared" si="11"/>
        <v>0.170825</v>
      </c>
      <c r="RZ20">
        <f t="shared" si="11"/>
        <v>0.21571799999999999</v>
      </c>
      <c r="SA20">
        <f t="shared" si="11"/>
        <v>0.15896099999999999</v>
      </c>
      <c r="SB20">
        <f t="shared" si="11"/>
        <v>0.11909500000000001</v>
      </c>
      <c r="SC20">
        <f t="shared" si="11"/>
        <v>0.13635700000000001</v>
      </c>
      <c r="SD20">
        <f t="shared" si="11"/>
        <v>0.103044</v>
      </c>
      <c r="SE20">
        <f t="shared" si="11"/>
        <v>0.12277399999999999</v>
      </c>
      <c r="SF20">
        <f t="shared" si="11"/>
        <v>0.13309099999999999</v>
      </c>
      <c r="SG20" t="str">
        <f t="shared" si="11"/>
        <v/>
      </c>
      <c r="SH20" t="str">
        <f t="shared" si="11"/>
        <v/>
      </c>
      <c r="SI20" t="str">
        <f t="shared" si="11"/>
        <v/>
      </c>
      <c r="SJ20" t="str">
        <f t="shared" si="11"/>
        <v/>
      </c>
      <c r="SK20" t="str">
        <f t="shared" si="11"/>
        <v/>
      </c>
      <c r="SL20" t="str">
        <f t="shared" si="11"/>
        <v/>
      </c>
      <c r="SM20" t="str">
        <f t="shared" si="11"/>
        <v/>
      </c>
      <c r="SN20" t="str">
        <f t="shared" si="11"/>
        <v/>
      </c>
      <c r="SO20" t="str">
        <f t="shared" si="11"/>
        <v/>
      </c>
      <c r="SP20" t="str">
        <f t="shared" si="11"/>
        <v/>
      </c>
      <c r="SQ20" t="str">
        <f t="shared" si="11"/>
        <v/>
      </c>
      <c r="SR20" t="str">
        <f t="shared" si="11"/>
        <v/>
      </c>
      <c r="SS20" t="str">
        <f t="shared" si="11"/>
        <v/>
      </c>
      <c r="ST20" t="str">
        <f t="shared" si="11"/>
        <v/>
      </c>
      <c r="SU20" t="str">
        <f t="shared" si="11"/>
        <v/>
      </c>
      <c r="SV20" t="str">
        <f t="shared" si="11"/>
        <v/>
      </c>
      <c r="SW20" t="str">
        <f t="shared" ref="SW20:VH23" si="21">IF(SW$4=1,SW12,"")</f>
        <v/>
      </c>
      <c r="SX20" t="str">
        <f t="shared" si="21"/>
        <v/>
      </c>
      <c r="SY20" t="str">
        <f t="shared" si="21"/>
        <v/>
      </c>
      <c r="SZ20" t="str">
        <f t="shared" si="21"/>
        <v/>
      </c>
      <c r="TA20" t="str">
        <f t="shared" si="21"/>
        <v/>
      </c>
      <c r="TB20" t="str">
        <f t="shared" si="21"/>
        <v/>
      </c>
      <c r="TC20" t="str">
        <f t="shared" si="21"/>
        <v/>
      </c>
      <c r="TD20" t="str">
        <f t="shared" si="21"/>
        <v/>
      </c>
      <c r="TE20" t="str">
        <f t="shared" si="21"/>
        <v/>
      </c>
      <c r="TF20" t="str">
        <f t="shared" si="21"/>
        <v/>
      </c>
      <c r="TG20" t="str">
        <f t="shared" si="21"/>
        <v/>
      </c>
      <c r="TH20" t="str">
        <f t="shared" si="21"/>
        <v/>
      </c>
      <c r="TI20" t="str">
        <f t="shared" si="21"/>
        <v/>
      </c>
      <c r="TJ20" t="str">
        <f t="shared" si="21"/>
        <v/>
      </c>
      <c r="TK20" t="str">
        <f t="shared" si="21"/>
        <v/>
      </c>
      <c r="TL20" t="str">
        <f t="shared" si="21"/>
        <v/>
      </c>
      <c r="TM20" t="str">
        <f t="shared" si="21"/>
        <v/>
      </c>
      <c r="TN20" t="str">
        <f t="shared" si="21"/>
        <v/>
      </c>
      <c r="TO20" t="str">
        <f t="shared" si="21"/>
        <v/>
      </c>
      <c r="TP20" t="str">
        <f t="shared" si="21"/>
        <v/>
      </c>
      <c r="TQ20" t="str">
        <f t="shared" si="21"/>
        <v/>
      </c>
      <c r="TR20" t="str">
        <f t="shared" si="21"/>
        <v/>
      </c>
      <c r="TS20" t="str">
        <f t="shared" si="21"/>
        <v/>
      </c>
      <c r="TT20" t="str">
        <f t="shared" si="21"/>
        <v/>
      </c>
      <c r="TU20" t="str">
        <f t="shared" si="21"/>
        <v/>
      </c>
      <c r="TV20" t="str">
        <f t="shared" si="21"/>
        <v/>
      </c>
      <c r="TW20" t="str">
        <f t="shared" si="21"/>
        <v/>
      </c>
      <c r="TX20" t="str">
        <f t="shared" si="21"/>
        <v/>
      </c>
      <c r="TY20" t="str">
        <f t="shared" si="21"/>
        <v/>
      </c>
      <c r="TZ20" t="str">
        <f t="shared" si="21"/>
        <v/>
      </c>
      <c r="UA20" t="str">
        <f t="shared" si="21"/>
        <v/>
      </c>
      <c r="UB20" t="str">
        <f t="shared" si="21"/>
        <v/>
      </c>
      <c r="UC20" t="str">
        <f t="shared" si="21"/>
        <v/>
      </c>
      <c r="UD20" t="str">
        <f t="shared" si="21"/>
        <v/>
      </c>
      <c r="UE20" t="str">
        <f t="shared" si="21"/>
        <v/>
      </c>
      <c r="UF20" t="str">
        <f t="shared" si="21"/>
        <v/>
      </c>
      <c r="UG20" t="str">
        <f t="shared" si="21"/>
        <v/>
      </c>
      <c r="UH20" t="str">
        <f t="shared" si="21"/>
        <v/>
      </c>
      <c r="UI20" t="str">
        <f t="shared" si="21"/>
        <v/>
      </c>
      <c r="UJ20" t="str">
        <f t="shared" si="21"/>
        <v/>
      </c>
      <c r="UK20" t="str">
        <f t="shared" si="21"/>
        <v/>
      </c>
      <c r="UL20" t="str">
        <f t="shared" si="21"/>
        <v/>
      </c>
      <c r="UM20" t="str">
        <f t="shared" si="21"/>
        <v/>
      </c>
      <c r="UN20" t="str">
        <f t="shared" si="21"/>
        <v/>
      </c>
      <c r="UO20" t="str">
        <f t="shared" si="21"/>
        <v/>
      </c>
      <c r="UP20" t="str">
        <f t="shared" si="21"/>
        <v/>
      </c>
      <c r="UQ20" t="str">
        <f t="shared" si="21"/>
        <v/>
      </c>
      <c r="UR20" t="str">
        <f t="shared" si="21"/>
        <v/>
      </c>
      <c r="US20" t="str">
        <f t="shared" si="21"/>
        <v/>
      </c>
      <c r="UT20" t="str">
        <f t="shared" si="21"/>
        <v/>
      </c>
      <c r="UU20" t="str">
        <f t="shared" si="21"/>
        <v/>
      </c>
      <c r="UV20" t="str">
        <f t="shared" si="21"/>
        <v/>
      </c>
      <c r="UW20" t="str">
        <f t="shared" si="21"/>
        <v/>
      </c>
      <c r="UX20" t="str">
        <f t="shared" si="21"/>
        <v/>
      </c>
      <c r="UY20" t="str">
        <f t="shared" si="21"/>
        <v/>
      </c>
      <c r="UZ20" t="str">
        <f t="shared" si="21"/>
        <v/>
      </c>
      <c r="VA20" t="str">
        <f t="shared" si="21"/>
        <v/>
      </c>
      <c r="VB20" t="str">
        <f t="shared" si="21"/>
        <v/>
      </c>
      <c r="VC20" t="str">
        <f t="shared" si="21"/>
        <v/>
      </c>
      <c r="VD20" t="str">
        <f t="shared" si="21"/>
        <v/>
      </c>
      <c r="VE20" t="str">
        <f t="shared" si="21"/>
        <v/>
      </c>
      <c r="VF20" t="str">
        <f t="shared" si="21"/>
        <v/>
      </c>
      <c r="VG20" t="str">
        <f t="shared" si="21"/>
        <v/>
      </c>
      <c r="VH20" t="str">
        <f t="shared" si="21"/>
        <v/>
      </c>
      <c r="VI20" t="str">
        <f t="shared" si="12"/>
        <v/>
      </c>
      <c r="VJ20" t="str">
        <f t="shared" si="13"/>
        <v/>
      </c>
      <c r="VK20" t="str">
        <f t="shared" si="13"/>
        <v/>
      </c>
      <c r="VL20" t="str">
        <f t="shared" si="13"/>
        <v/>
      </c>
      <c r="VM20" t="str">
        <f t="shared" si="13"/>
        <v/>
      </c>
      <c r="VN20" t="str">
        <f t="shared" si="13"/>
        <v/>
      </c>
      <c r="VO20" t="str">
        <f t="shared" si="13"/>
        <v/>
      </c>
      <c r="VP20" t="str">
        <f t="shared" si="13"/>
        <v/>
      </c>
      <c r="VQ20" t="str">
        <f t="shared" si="13"/>
        <v/>
      </c>
      <c r="VR20" t="str">
        <f t="shared" si="13"/>
        <v/>
      </c>
      <c r="VS20" t="str">
        <f t="shared" si="13"/>
        <v/>
      </c>
      <c r="VT20" t="str">
        <f t="shared" si="13"/>
        <v/>
      </c>
      <c r="VU20" t="str">
        <f t="shared" si="13"/>
        <v/>
      </c>
      <c r="VV20" t="str">
        <f t="shared" si="13"/>
        <v/>
      </c>
      <c r="VW20" t="str">
        <f t="shared" si="13"/>
        <v/>
      </c>
      <c r="VX20" t="str">
        <f t="shared" si="13"/>
        <v/>
      </c>
      <c r="VY20" t="str">
        <f t="shared" si="13"/>
        <v/>
      </c>
      <c r="VZ20" t="str">
        <f t="shared" si="13"/>
        <v/>
      </c>
      <c r="WA20" t="str">
        <f t="shared" si="13"/>
        <v/>
      </c>
      <c r="WB20" t="str">
        <f t="shared" si="13"/>
        <v/>
      </c>
      <c r="WC20" t="str">
        <f t="shared" si="13"/>
        <v/>
      </c>
      <c r="WD20" t="str">
        <f t="shared" si="13"/>
        <v/>
      </c>
      <c r="WE20" t="str">
        <f t="shared" si="13"/>
        <v/>
      </c>
      <c r="WF20" t="str">
        <f t="shared" si="13"/>
        <v/>
      </c>
      <c r="WG20" t="str">
        <f t="shared" si="13"/>
        <v/>
      </c>
      <c r="WH20" t="str">
        <f t="shared" si="13"/>
        <v/>
      </c>
      <c r="WI20" t="str">
        <f t="shared" si="13"/>
        <v/>
      </c>
      <c r="WJ20" t="str">
        <f t="shared" si="13"/>
        <v/>
      </c>
      <c r="WK20" t="str">
        <f t="shared" si="13"/>
        <v/>
      </c>
      <c r="WL20" t="str">
        <f t="shared" si="13"/>
        <v/>
      </c>
      <c r="WM20" t="str">
        <f t="shared" si="13"/>
        <v/>
      </c>
      <c r="WN20" t="str">
        <f t="shared" si="13"/>
        <v/>
      </c>
      <c r="WO20" t="str">
        <f t="shared" si="13"/>
        <v/>
      </c>
      <c r="WP20" t="str">
        <f t="shared" si="13"/>
        <v/>
      </c>
      <c r="WQ20" t="str">
        <f t="shared" si="13"/>
        <v/>
      </c>
      <c r="WR20" t="str">
        <f t="shared" si="13"/>
        <v/>
      </c>
      <c r="WS20" t="str">
        <f t="shared" si="13"/>
        <v/>
      </c>
      <c r="WT20" t="str">
        <f t="shared" si="13"/>
        <v/>
      </c>
      <c r="WU20" t="str">
        <f t="shared" si="13"/>
        <v/>
      </c>
      <c r="WV20" t="str">
        <f t="shared" si="13"/>
        <v/>
      </c>
      <c r="WW20" t="str">
        <f t="shared" si="13"/>
        <v/>
      </c>
      <c r="WX20" t="str">
        <f t="shared" si="13"/>
        <v/>
      </c>
      <c r="WY20" t="str">
        <f t="shared" si="13"/>
        <v/>
      </c>
      <c r="WZ20" t="str">
        <f t="shared" si="13"/>
        <v/>
      </c>
      <c r="XA20" t="str">
        <f t="shared" si="13"/>
        <v/>
      </c>
      <c r="XB20" t="str">
        <f t="shared" si="13"/>
        <v/>
      </c>
      <c r="XC20" t="str">
        <f t="shared" si="13"/>
        <v/>
      </c>
      <c r="XD20" t="str">
        <f t="shared" si="13"/>
        <v/>
      </c>
      <c r="XE20" t="str">
        <f t="shared" si="13"/>
        <v/>
      </c>
      <c r="XF20" t="str">
        <f t="shared" si="13"/>
        <v/>
      </c>
      <c r="XG20" t="str">
        <f t="shared" si="13"/>
        <v/>
      </c>
      <c r="XH20" t="str">
        <f t="shared" si="13"/>
        <v/>
      </c>
      <c r="XI20" t="str">
        <f t="shared" si="13"/>
        <v/>
      </c>
      <c r="XJ20" t="str">
        <f t="shared" si="13"/>
        <v/>
      </c>
      <c r="XK20" t="str">
        <f t="shared" si="13"/>
        <v/>
      </c>
      <c r="XL20" t="str">
        <f t="shared" si="13"/>
        <v/>
      </c>
      <c r="XM20" t="str">
        <f t="shared" si="13"/>
        <v/>
      </c>
      <c r="XN20" t="str">
        <f t="shared" si="13"/>
        <v/>
      </c>
      <c r="XO20" t="str">
        <f t="shared" si="13"/>
        <v/>
      </c>
      <c r="XP20" t="str">
        <f t="shared" si="13"/>
        <v/>
      </c>
      <c r="XQ20" t="str">
        <f t="shared" si="13"/>
        <v/>
      </c>
      <c r="XR20" t="str">
        <f t="shared" si="13"/>
        <v/>
      </c>
      <c r="XS20" t="str">
        <f t="shared" si="13"/>
        <v/>
      </c>
      <c r="XT20" t="str">
        <f t="shared" si="13"/>
        <v/>
      </c>
      <c r="XU20" t="str">
        <f t="shared" ref="XU20:AAF23" si="22">IF(XU$4=1,XU12,"")</f>
        <v/>
      </c>
      <c r="XV20" t="str">
        <f t="shared" si="22"/>
        <v/>
      </c>
      <c r="XW20" t="str">
        <f t="shared" si="22"/>
        <v/>
      </c>
      <c r="XX20" t="str">
        <f t="shared" si="22"/>
        <v/>
      </c>
      <c r="XY20" t="str">
        <f t="shared" si="22"/>
        <v/>
      </c>
      <c r="XZ20" t="str">
        <f t="shared" si="22"/>
        <v/>
      </c>
      <c r="YA20" t="str">
        <f t="shared" si="22"/>
        <v/>
      </c>
      <c r="YB20" t="str">
        <f t="shared" si="22"/>
        <v/>
      </c>
      <c r="YC20" t="str">
        <f t="shared" si="22"/>
        <v/>
      </c>
      <c r="YD20" t="str">
        <f t="shared" si="22"/>
        <v/>
      </c>
      <c r="YE20" t="str">
        <f t="shared" si="22"/>
        <v/>
      </c>
      <c r="YF20" t="str">
        <f t="shared" si="22"/>
        <v/>
      </c>
      <c r="YG20" t="str">
        <f t="shared" si="22"/>
        <v/>
      </c>
      <c r="YH20" t="str">
        <f t="shared" si="22"/>
        <v/>
      </c>
      <c r="YI20" t="str">
        <f t="shared" si="22"/>
        <v/>
      </c>
      <c r="YJ20" t="str">
        <f t="shared" si="22"/>
        <v/>
      </c>
      <c r="YK20" t="str">
        <f t="shared" si="22"/>
        <v/>
      </c>
      <c r="YL20" t="str">
        <f t="shared" si="22"/>
        <v/>
      </c>
      <c r="YM20" t="str">
        <f t="shared" si="22"/>
        <v/>
      </c>
      <c r="YN20" t="str">
        <f t="shared" si="22"/>
        <v/>
      </c>
      <c r="YO20" t="str">
        <f t="shared" si="22"/>
        <v/>
      </c>
      <c r="YP20" t="str">
        <f t="shared" si="22"/>
        <v/>
      </c>
      <c r="YQ20" t="str">
        <f t="shared" si="22"/>
        <v/>
      </c>
      <c r="YR20" t="str">
        <f t="shared" si="22"/>
        <v/>
      </c>
      <c r="YS20" t="str">
        <f t="shared" si="22"/>
        <v/>
      </c>
      <c r="YT20" t="str">
        <f t="shared" si="22"/>
        <v/>
      </c>
      <c r="YU20" t="str">
        <f t="shared" si="22"/>
        <v/>
      </c>
      <c r="YV20" t="str">
        <f t="shared" si="22"/>
        <v/>
      </c>
      <c r="YW20" t="str">
        <f t="shared" si="22"/>
        <v/>
      </c>
      <c r="YX20" t="str">
        <f t="shared" si="22"/>
        <v/>
      </c>
      <c r="YY20" t="str">
        <f t="shared" si="22"/>
        <v/>
      </c>
      <c r="YZ20" t="str">
        <f t="shared" si="22"/>
        <v/>
      </c>
      <c r="ZA20" t="str">
        <f t="shared" si="22"/>
        <v/>
      </c>
      <c r="ZB20" t="str">
        <f t="shared" si="22"/>
        <v/>
      </c>
      <c r="ZC20" t="str">
        <f t="shared" si="22"/>
        <v/>
      </c>
      <c r="ZD20" t="str">
        <f t="shared" si="22"/>
        <v/>
      </c>
      <c r="ZE20" t="str">
        <f t="shared" si="22"/>
        <v/>
      </c>
      <c r="ZF20" t="str">
        <f t="shared" si="22"/>
        <v/>
      </c>
      <c r="ZG20" t="str">
        <f t="shared" si="22"/>
        <v/>
      </c>
      <c r="ZH20" t="str">
        <f t="shared" si="22"/>
        <v/>
      </c>
      <c r="ZI20" t="str">
        <f t="shared" si="22"/>
        <v/>
      </c>
      <c r="ZJ20" t="str">
        <f t="shared" si="22"/>
        <v/>
      </c>
      <c r="ZK20" t="str">
        <f t="shared" si="22"/>
        <v/>
      </c>
      <c r="ZL20" t="str">
        <f t="shared" si="22"/>
        <v/>
      </c>
      <c r="ZM20" t="str">
        <f t="shared" si="22"/>
        <v/>
      </c>
      <c r="ZN20" t="str">
        <f t="shared" si="22"/>
        <v/>
      </c>
      <c r="ZO20" t="str">
        <f t="shared" si="22"/>
        <v/>
      </c>
      <c r="ZP20" t="str">
        <f t="shared" si="22"/>
        <v/>
      </c>
      <c r="ZQ20" t="str">
        <f t="shared" si="22"/>
        <v/>
      </c>
      <c r="ZR20" t="str">
        <f t="shared" si="22"/>
        <v/>
      </c>
      <c r="ZS20" t="str">
        <f t="shared" si="22"/>
        <v/>
      </c>
      <c r="ZT20" t="str">
        <f t="shared" si="22"/>
        <v/>
      </c>
      <c r="ZU20" t="str">
        <f t="shared" si="22"/>
        <v/>
      </c>
      <c r="ZV20" t="str">
        <f t="shared" si="22"/>
        <v/>
      </c>
      <c r="ZW20" t="str">
        <f t="shared" si="22"/>
        <v/>
      </c>
      <c r="ZX20" t="str">
        <f t="shared" si="22"/>
        <v/>
      </c>
      <c r="ZY20" t="str">
        <f t="shared" si="22"/>
        <v/>
      </c>
      <c r="ZZ20" t="str">
        <f t="shared" si="22"/>
        <v/>
      </c>
      <c r="AAA20" t="str">
        <f t="shared" si="22"/>
        <v/>
      </c>
      <c r="AAB20" t="str">
        <f t="shared" si="22"/>
        <v/>
      </c>
      <c r="AAC20" t="str">
        <f t="shared" si="22"/>
        <v/>
      </c>
      <c r="AAD20" t="str">
        <f t="shared" si="22"/>
        <v/>
      </c>
      <c r="AAE20" t="str">
        <f t="shared" si="22"/>
        <v/>
      </c>
      <c r="AAF20" t="str">
        <f t="shared" si="22"/>
        <v/>
      </c>
      <c r="AAG20" t="str">
        <f t="shared" si="14"/>
        <v/>
      </c>
      <c r="AAH20" t="str">
        <f t="shared" si="15"/>
        <v/>
      </c>
      <c r="AAI20" t="str">
        <f t="shared" si="15"/>
        <v/>
      </c>
      <c r="AAJ20" t="str">
        <f t="shared" si="15"/>
        <v/>
      </c>
      <c r="AAK20" t="str">
        <f t="shared" si="15"/>
        <v/>
      </c>
      <c r="AAL20" t="str">
        <f t="shared" si="15"/>
        <v/>
      </c>
      <c r="AAM20" t="str">
        <f t="shared" si="15"/>
        <v/>
      </c>
      <c r="AAN20" t="str">
        <f t="shared" si="15"/>
        <v/>
      </c>
      <c r="AAO20" t="str">
        <f t="shared" si="15"/>
        <v/>
      </c>
      <c r="AAP20" t="str">
        <f t="shared" si="15"/>
        <v/>
      </c>
      <c r="AAQ20" t="str">
        <f t="shared" si="15"/>
        <v/>
      </c>
      <c r="AAR20" t="str">
        <f t="shared" si="15"/>
        <v/>
      </c>
      <c r="AAS20" t="str">
        <f t="shared" si="15"/>
        <v/>
      </c>
      <c r="AAT20" t="str">
        <f t="shared" si="15"/>
        <v/>
      </c>
      <c r="AAU20" t="str">
        <f t="shared" si="15"/>
        <v/>
      </c>
      <c r="AAV20" t="str">
        <f t="shared" si="15"/>
        <v/>
      </c>
      <c r="AAW20" t="str">
        <f t="shared" si="15"/>
        <v/>
      </c>
      <c r="AAX20" t="str">
        <f t="shared" si="15"/>
        <v/>
      </c>
      <c r="AAY20" t="str">
        <f t="shared" si="15"/>
        <v/>
      </c>
      <c r="AAZ20" t="str">
        <f t="shared" si="15"/>
        <v/>
      </c>
      <c r="ABA20" t="str">
        <f t="shared" si="15"/>
        <v/>
      </c>
      <c r="ABB20" t="str">
        <f t="shared" si="15"/>
        <v/>
      </c>
      <c r="ABC20" t="str">
        <f t="shared" si="15"/>
        <v/>
      </c>
      <c r="ABD20" t="str">
        <f t="shared" si="15"/>
        <v/>
      </c>
      <c r="ABE20" t="str">
        <f t="shared" si="15"/>
        <v/>
      </c>
      <c r="ABF20" t="str">
        <f t="shared" si="15"/>
        <v/>
      </c>
      <c r="ABG20" t="str">
        <f t="shared" si="15"/>
        <v/>
      </c>
      <c r="ABH20" t="str">
        <f t="shared" si="15"/>
        <v/>
      </c>
      <c r="ABI20" t="str">
        <f t="shared" si="15"/>
        <v/>
      </c>
      <c r="ABJ20" t="str">
        <f t="shared" si="15"/>
        <v/>
      </c>
      <c r="ABK20" t="str">
        <f t="shared" si="15"/>
        <v/>
      </c>
      <c r="ABL20" t="str">
        <f t="shared" si="15"/>
        <v/>
      </c>
      <c r="ABM20" t="str">
        <f t="shared" si="15"/>
        <v/>
      </c>
      <c r="ABN20" t="str">
        <f t="shared" si="15"/>
        <v/>
      </c>
      <c r="ABO20" t="str">
        <f t="shared" si="15"/>
        <v/>
      </c>
      <c r="ABP20" t="str">
        <f t="shared" si="15"/>
        <v/>
      </c>
      <c r="ABQ20" t="str">
        <f t="shared" si="15"/>
        <v/>
      </c>
      <c r="ABR20" t="str">
        <f t="shared" si="15"/>
        <v/>
      </c>
      <c r="ABS20" t="str">
        <f t="shared" si="15"/>
        <v/>
      </c>
      <c r="ABT20" t="str">
        <f t="shared" si="15"/>
        <v/>
      </c>
      <c r="ABU20" t="str">
        <f t="shared" si="15"/>
        <v/>
      </c>
      <c r="ABV20" t="str">
        <f t="shared" si="15"/>
        <v/>
      </c>
      <c r="ABW20" t="str">
        <f t="shared" si="15"/>
        <v/>
      </c>
      <c r="ABX20" t="str">
        <f t="shared" si="15"/>
        <v/>
      </c>
    </row>
    <row r="21" spans="5:752">
      <c r="E21">
        <f t="shared" si="16"/>
        <v>0.54776000000000002</v>
      </c>
      <c r="F21">
        <f t="shared" si="17"/>
        <v>0.52161800000000003</v>
      </c>
      <c r="G21">
        <f t="shared" si="17"/>
        <v>0.47173199999999998</v>
      </c>
      <c r="H21">
        <f t="shared" si="17"/>
        <v>0.36835600000000002</v>
      </c>
      <c r="I21">
        <f t="shared" si="17"/>
        <v>0.46746300000000002</v>
      </c>
      <c r="J21">
        <f t="shared" si="17"/>
        <v>0.47700700000000001</v>
      </c>
      <c r="K21">
        <f t="shared" si="17"/>
        <v>0.55924099999999999</v>
      </c>
      <c r="L21">
        <f t="shared" si="17"/>
        <v>0.49232199999999998</v>
      </c>
      <c r="M21">
        <f t="shared" si="17"/>
        <v>0.57493300000000003</v>
      </c>
      <c r="N21">
        <f t="shared" si="17"/>
        <v>0.28212900000000002</v>
      </c>
      <c r="O21">
        <f t="shared" si="17"/>
        <v>0.281891</v>
      </c>
      <c r="P21">
        <f t="shared" si="17"/>
        <v>0.47688000000000003</v>
      </c>
      <c r="Q21">
        <f t="shared" si="17"/>
        <v>0.50207000000000002</v>
      </c>
      <c r="R21">
        <f t="shared" si="17"/>
        <v>0.54281599999999997</v>
      </c>
      <c r="S21">
        <f t="shared" si="17"/>
        <v>0.51402199999999998</v>
      </c>
      <c r="T21">
        <f t="shared" si="17"/>
        <v>0.59232200000000002</v>
      </c>
      <c r="U21">
        <f t="shared" si="17"/>
        <v>0.51462699999999995</v>
      </c>
      <c r="V21">
        <f t="shared" si="17"/>
        <v>0.53060300000000005</v>
      </c>
      <c r="W21">
        <f t="shared" si="17"/>
        <v>0.60764499999999999</v>
      </c>
      <c r="X21">
        <f t="shared" si="17"/>
        <v>0.56254499999999996</v>
      </c>
      <c r="Y21">
        <f t="shared" si="17"/>
        <v>0.42712499999999998</v>
      </c>
      <c r="Z21">
        <f t="shared" si="17"/>
        <v>0.43736199999999997</v>
      </c>
      <c r="AA21">
        <f t="shared" si="17"/>
        <v>0.48357499999999998</v>
      </c>
      <c r="AB21">
        <f t="shared" si="17"/>
        <v>0.35764899999999999</v>
      </c>
      <c r="AC21">
        <f t="shared" si="17"/>
        <v>0.39527600000000002</v>
      </c>
      <c r="AD21">
        <f t="shared" si="17"/>
        <v>0.54053799999999996</v>
      </c>
      <c r="AE21">
        <f t="shared" si="17"/>
        <v>0.35717700000000002</v>
      </c>
      <c r="AF21">
        <f t="shared" si="17"/>
        <v>0.53218100000000002</v>
      </c>
      <c r="AG21">
        <f t="shared" si="17"/>
        <v>0.392627</v>
      </c>
      <c r="AH21">
        <f t="shared" si="17"/>
        <v>0.46974100000000002</v>
      </c>
      <c r="AI21">
        <f t="shared" si="17"/>
        <v>0.45308799999999999</v>
      </c>
      <c r="AJ21">
        <f t="shared" si="17"/>
        <v>0.464499</v>
      </c>
      <c r="AK21">
        <f t="shared" si="17"/>
        <v>0.50410500000000003</v>
      </c>
      <c r="AL21">
        <f t="shared" si="17"/>
        <v>0.45567999999999997</v>
      </c>
      <c r="AM21">
        <f t="shared" si="17"/>
        <v>0.53817000000000004</v>
      </c>
      <c r="AN21">
        <f t="shared" si="17"/>
        <v>0.41356199999999999</v>
      </c>
      <c r="AO21">
        <f t="shared" si="17"/>
        <v>0.44674999999999998</v>
      </c>
      <c r="AP21">
        <f t="shared" si="17"/>
        <v>0.48942000000000002</v>
      </c>
      <c r="AQ21">
        <f t="shared" si="17"/>
        <v>0.46454899999999999</v>
      </c>
      <c r="AR21">
        <f t="shared" si="17"/>
        <v>0.32253399999999999</v>
      </c>
      <c r="AS21">
        <f t="shared" si="17"/>
        <v>0.44222400000000001</v>
      </c>
      <c r="AT21">
        <f t="shared" si="17"/>
        <v>0.43913099999999999</v>
      </c>
      <c r="AU21">
        <f t="shared" si="17"/>
        <v>0.43807400000000002</v>
      </c>
      <c r="AV21">
        <f t="shared" si="17"/>
        <v>0.44789800000000002</v>
      </c>
      <c r="AW21">
        <f t="shared" si="17"/>
        <v>0.43702800000000003</v>
      </c>
      <c r="AX21">
        <f t="shared" si="17"/>
        <v>0.425346</v>
      </c>
      <c r="AY21">
        <f t="shared" si="17"/>
        <v>0.41841200000000001</v>
      </c>
      <c r="AZ21">
        <f t="shared" si="17"/>
        <v>0.43197600000000003</v>
      </c>
      <c r="BA21">
        <f t="shared" si="17"/>
        <v>0.43477700000000002</v>
      </c>
      <c r="BB21">
        <f t="shared" si="17"/>
        <v>0.44036900000000001</v>
      </c>
      <c r="BC21">
        <f t="shared" si="17"/>
        <v>0.418294</v>
      </c>
      <c r="BD21">
        <f t="shared" si="17"/>
        <v>0.48879400000000001</v>
      </c>
      <c r="BE21">
        <f t="shared" si="17"/>
        <v>0.41029500000000002</v>
      </c>
      <c r="BF21">
        <f t="shared" si="17"/>
        <v>0.34319699999999997</v>
      </c>
      <c r="BG21">
        <f t="shared" si="17"/>
        <v>0.30303799999999997</v>
      </c>
      <c r="BH21">
        <f t="shared" si="17"/>
        <v>0.45686700000000002</v>
      </c>
      <c r="BI21">
        <f t="shared" si="17"/>
        <v>0.48618099999999997</v>
      </c>
      <c r="BJ21">
        <f t="shared" si="17"/>
        <v>0.51975700000000002</v>
      </c>
      <c r="BK21">
        <f t="shared" si="17"/>
        <v>0.53532999999999997</v>
      </c>
      <c r="BL21">
        <f t="shared" si="17"/>
        <v>0.368002</v>
      </c>
      <c r="BM21">
        <f t="shared" si="17"/>
        <v>0.54289100000000001</v>
      </c>
      <c r="BN21">
        <f t="shared" si="17"/>
        <v>0.51281699999999997</v>
      </c>
      <c r="BO21">
        <f t="shared" si="17"/>
        <v>0.50502400000000003</v>
      </c>
      <c r="BP21">
        <f t="shared" si="17"/>
        <v>0.34979199999999999</v>
      </c>
      <c r="BQ21">
        <f t="shared" si="17"/>
        <v>0.34392400000000001</v>
      </c>
      <c r="BR21">
        <f t="shared" ref="BR21:EC23" si="23">IF(BR$4=1,BR13,"")</f>
        <v>0.38964599999999999</v>
      </c>
      <c r="BS21">
        <f t="shared" si="23"/>
        <v>0.430178</v>
      </c>
      <c r="BT21">
        <f t="shared" si="23"/>
        <v>0.480271</v>
      </c>
      <c r="BU21">
        <f t="shared" si="23"/>
        <v>0.49070599999999998</v>
      </c>
      <c r="BV21">
        <f t="shared" si="23"/>
        <v>0.47315099999999999</v>
      </c>
      <c r="BW21">
        <f t="shared" si="23"/>
        <v>0.48940600000000001</v>
      </c>
      <c r="BX21">
        <f t="shared" si="23"/>
        <v>0.415265</v>
      </c>
      <c r="BY21">
        <f t="shared" si="23"/>
        <v>0.56899900000000003</v>
      </c>
      <c r="BZ21">
        <f t="shared" si="23"/>
        <v>0.46549000000000001</v>
      </c>
      <c r="CA21">
        <f t="shared" si="23"/>
        <v>0.45233000000000001</v>
      </c>
      <c r="CB21">
        <f t="shared" si="23"/>
        <v>0.321378</v>
      </c>
      <c r="CC21">
        <f t="shared" si="23"/>
        <v>0.53406600000000004</v>
      </c>
      <c r="CD21">
        <f t="shared" si="23"/>
        <v>0.54545699999999997</v>
      </c>
      <c r="CE21">
        <f t="shared" si="23"/>
        <v>0.51876599999999995</v>
      </c>
      <c r="CF21">
        <f t="shared" si="23"/>
        <v>0.44066100000000002</v>
      </c>
      <c r="CG21">
        <f t="shared" si="23"/>
        <v>0.39444400000000002</v>
      </c>
      <c r="CH21">
        <f t="shared" si="23"/>
        <v>0.38009500000000002</v>
      </c>
      <c r="CI21">
        <f t="shared" si="23"/>
        <v>0.44608599999999998</v>
      </c>
      <c r="CJ21">
        <f t="shared" si="23"/>
        <v>0.48055900000000001</v>
      </c>
      <c r="CK21">
        <f t="shared" si="23"/>
        <v>0.46027899999999999</v>
      </c>
      <c r="CL21">
        <f t="shared" si="23"/>
        <v>0.55029899999999998</v>
      </c>
      <c r="CM21">
        <f t="shared" si="23"/>
        <v>0.55838200000000004</v>
      </c>
      <c r="CN21">
        <f t="shared" si="23"/>
        <v>0.59444799999999998</v>
      </c>
      <c r="CO21">
        <f t="shared" si="23"/>
        <v>0.37600299999999998</v>
      </c>
      <c r="CP21">
        <f t="shared" si="23"/>
        <v>0.49845699999999998</v>
      </c>
      <c r="CQ21">
        <f t="shared" si="23"/>
        <v>0.45320300000000002</v>
      </c>
      <c r="CR21">
        <f t="shared" si="23"/>
        <v>0.46958100000000003</v>
      </c>
      <c r="CS21">
        <f t="shared" si="23"/>
        <v>0.53199700000000005</v>
      </c>
      <c r="CT21">
        <f t="shared" si="23"/>
        <v>0.52036099999999996</v>
      </c>
      <c r="CU21">
        <f t="shared" si="23"/>
        <v>0.57173700000000005</v>
      </c>
      <c r="CV21">
        <f t="shared" si="23"/>
        <v>0.62775099999999995</v>
      </c>
      <c r="CW21">
        <f t="shared" si="23"/>
        <v>0.55401199999999995</v>
      </c>
      <c r="CX21">
        <f t="shared" si="23"/>
        <v>0.59395799999999999</v>
      </c>
      <c r="CY21">
        <f t="shared" si="23"/>
        <v>0.59815600000000002</v>
      </c>
      <c r="CZ21">
        <f t="shared" si="23"/>
        <v>0.56923800000000002</v>
      </c>
      <c r="DA21">
        <f t="shared" si="23"/>
        <v>0.53855600000000003</v>
      </c>
      <c r="DB21">
        <f t="shared" si="23"/>
        <v>0.43580999999999998</v>
      </c>
      <c r="DC21">
        <f t="shared" si="23"/>
        <v>0.28545500000000001</v>
      </c>
      <c r="DD21">
        <f t="shared" si="23"/>
        <v>0.542771</v>
      </c>
      <c r="DE21">
        <f t="shared" si="23"/>
        <v>0.46498699999999998</v>
      </c>
      <c r="DF21">
        <f t="shared" si="23"/>
        <v>0.28806999999999999</v>
      </c>
      <c r="DG21">
        <f t="shared" si="23"/>
        <v>0.46444000000000002</v>
      </c>
      <c r="DH21">
        <f t="shared" si="23"/>
        <v>0.44719500000000001</v>
      </c>
      <c r="DI21">
        <f t="shared" si="23"/>
        <v>0.44254199999999999</v>
      </c>
      <c r="DJ21">
        <f t="shared" si="23"/>
        <v>0.46450599999999997</v>
      </c>
      <c r="DK21">
        <f t="shared" si="23"/>
        <v>0.44515700000000002</v>
      </c>
      <c r="DL21">
        <f t="shared" si="23"/>
        <v>0.43754599999999999</v>
      </c>
      <c r="DM21">
        <f t="shared" si="23"/>
        <v>0.44458900000000001</v>
      </c>
      <c r="DN21">
        <f t="shared" si="23"/>
        <v>0.45909800000000001</v>
      </c>
      <c r="DO21">
        <f t="shared" si="23"/>
        <v>0.48914999999999997</v>
      </c>
      <c r="DP21">
        <f t="shared" si="23"/>
        <v>0.33256000000000002</v>
      </c>
      <c r="DQ21">
        <f t="shared" si="23"/>
        <v>0.64041199999999998</v>
      </c>
      <c r="DR21">
        <f t="shared" si="23"/>
        <v>0.62061699999999997</v>
      </c>
      <c r="DS21">
        <f t="shared" si="23"/>
        <v>0.62232200000000004</v>
      </c>
      <c r="DT21">
        <f t="shared" si="23"/>
        <v>0.63317699999999999</v>
      </c>
      <c r="DU21">
        <f t="shared" si="23"/>
        <v>0.44201600000000002</v>
      </c>
      <c r="DV21">
        <f t="shared" si="23"/>
        <v>0.44357000000000002</v>
      </c>
      <c r="DW21">
        <f t="shared" si="23"/>
        <v>0.56525000000000003</v>
      </c>
      <c r="DX21">
        <f t="shared" si="23"/>
        <v>0.47021499999999999</v>
      </c>
      <c r="DY21">
        <f t="shared" si="23"/>
        <v>0.42086899999999999</v>
      </c>
      <c r="DZ21">
        <f t="shared" si="23"/>
        <v>0.46681699999999998</v>
      </c>
      <c r="EA21">
        <f t="shared" si="23"/>
        <v>0.49285800000000002</v>
      </c>
      <c r="EB21">
        <f t="shared" si="23"/>
        <v>0.53423900000000002</v>
      </c>
      <c r="EC21">
        <f t="shared" si="23"/>
        <v>0.61043499999999995</v>
      </c>
      <c r="ED21">
        <f t="shared" si="18"/>
        <v>0.76680400000000004</v>
      </c>
      <c r="EE21">
        <f t="shared" si="18"/>
        <v>0.77369299999999996</v>
      </c>
      <c r="EF21">
        <f t="shared" si="18"/>
        <v>0.76282300000000003</v>
      </c>
      <c r="EG21">
        <f t="shared" si="18"/>
        <v>0.87070199999999998</v>
      </c>
      <c r="EH21">
        <f t="shared" si="18"/>
        <v>0.78774699999999998</v>
      </c>
      <c r="EI21">
        <f t="shared" si="18"/>
        <v>0.43820799999999999</v>
      </c>
      <c r="EJ21">
        <f t="shared" si="18"/>
        <v>0.44658999999999999</v>
      </c>
      <c r="EK21">
        <f t="shared" si="18"/>
        <v>0.42453600000000002</v>
      </c>
      <c r="EL21">
        <f t="shared" si="18"/>
        <v>0.42613200000000001</v>
      </c>
      <c r="EM21">
        <f t="shared" si="18"/>
        <v>0.42915799999999998</v>
      </c>
      <c r="EN21">
        <f t="shared" si="18"/>
        <v>0.43441999999999997</v>
      </c>
      <c r="EO21">
        <f t="shared" si="18"/>
        <v>0.55071800000000004</v>
      </c>
      <c r="EP21">
        <f t="shared" si="18"/>
        <v>0.57733199999999996</v>
      </c>
      <c r="EQ21">
        <f t="shared" si="18"/>
        <v>0.56076700000000002</v>
      </c>
      <c r="ER21">
        <f t="shared" si="18"/>
        <v>0.57568299999999994</v>
      </c>
      <c r="ES21">
        <f t="shared" si="18"/>
        <v>0.40875400000000001</v>
      </c>
      <c r="ET21">
        <f t="shared" si="18"/>
        <v>0.43368600000000002</v>
      </c>
      <c r="EU21">
        <f t="shared" si="18"/>
        <v>0.42396699999999998</v>
      </c>
      <c r="EV21">
        <f t="shared" si="18"/>
        <v>0.42603099999999999</v>
      </c>
      <c r="EW21">
        <f t="shared" si="18"/>
        <v>0.42418400000000001</v>
      </c>
      <c r="EX21">
        <f t="shared" si="18"/>
        <v>0.415107</v>
      </c>
      <c r="EY21">
        <f t="shared" si="18"/>
        <v>0.42809900000000001</v>
      </c>
      <c r="EZ21">
        <f t="shared" si="18"/>
        <v>0.43240800000000001</v>
      </c>
      <c r="FA21">
        <f t="shared" si="18"/>
        <v>0.41148000000000001</v>
      </c>
      <c r="FB21">
        <f t="shared" si="18"/>
        <v>0.40831299999999998</v>
      </c>
      <c r="FC21">
        <f t="shared" si="18"/>
        <v>0.38777600000000001</v>
      </c>
      <c r="FD21">
        <f t="shared" si="18"/>
        <v>0.38575599999999999</v>
      </c>
      <c r="FE21">
        <f t="shared" si="18"/>
        <v>0.38879799999999998</v>
      </c>
      <c r="FF21">
        <f t="shared" si="18"/>
        <v>0.40204400000000001</v>
      </c>
      <c r="FG21">
        <f t="shared" si="18"/>
        <v>0.39841599999999999</v>
      </c>
      <c r="FH21">
        <f t="shared" si="18"/>
        <v>0.40361000000000002</v>
      </c>
      <c r="FI21">
        <f t="shared" si="18"/>
        <v>0.38039200000000001</v>
      </c>
      <c r="FJ21">
        <f t="shared" si="18"/>
        <v>0.36948999999999999</v>
      </c>
      <c r="FK21">
        <f t="shared" si="18"/>
        <v>0.384774</v>
      </c>
      <c r="FL21">
        <f t="shared" si="18"/>
        <v>0.38077</v>
      </c>
      <c r="FM21">
        <f t="shared" si="18"/>
        <v>0.39677400000000002</v>
      </c>
      <c r="FN21">
        <f t="shared" si="18"/>
        <v>0.39730700000000002</v>
      </c>
      <c r="FO21">
        <f t="shared" si="18"/>
        <v>0.565137</v>
      </c>
      <c r="FP21">
        <f t="shared" si="18"/>
        <v>0.56964700000000001</v>
      </c>
      <c r="FQ21">
        <f t="shared" si="18"/>
        <v>0.450764</v>
      </c>
      <c r="FR21">
        <f t="shared" si="18"/>
        <v>0.55528299999999997</v>
      </c>
      <c r="FS21">
        <f t="shared" si="18"/>
        <v>0.455258</v>
      </c>
      <c r="FT21">
        <f t="shared" si="18"/>
        <v>0.55796199999999996</v>
      </c>
      <c r="FU21">
        <f t="shared" si="18"/>
        <v>0.429863</v>
      </c>
      <c r="FV21">
        <f t="shared" si="18"/>
        <v>0.45303700000000002</v>
      </c>
      <c r="FW21">
        <f t="shared" si="18"/>
        <v>0.45743499999999998</v>
      </c>
      <c r="FX21">
        <f t="shared" si="18"/>
        <v>0.456818</v>
      </c>
      <c r="FY21">
        <f t="shared" si="18"/>
        <v>0.54976999999999998</v>
      </c>
      <c r="FZ21">
        <f t="shared" si="18"/>
        <v>0.469447</v>
      </c>
      <c r="GA21">
        <f t="shared" si="18"/>
        <v>0.42047200000000001</v>
      </c>
      <c r="GB21">
        <f t="shared" si="18"/>
        <v>0.39672800000000003</v>
      </c>
      <c r="GC21">
        <f t="shared" si="18"/>
        <v>0.42402099999999998</v>
      </c>
      <c r="GD21">
        <f t="shared" si="18"/>
        <v>0.40191199999999999</v>
      </c>
      <c r="GE21">
        <f t="shared" si="18"/>
        <v>0.40289199999999997</v>
      </c>
      <c r="GF21">
        <f t="shared" si="18"/>
        <v>0.42026200000000002</v>
      </c>
      <c r="GG21">
        <f t="shared" si="18"/>
        <v>0.41780899999999999</v>
      </c>
      <c r="GH21">
        <f t="shared" si="18"/>
        <v>0.43814799999999998</v>
      </c>
      <c r="GI21">
        <f t="shared" si="18"/>
        <v>0.52331499999999997</v>
      </c>
      <c r="GJ21">
        <f t="shared" si="18"/>
        <v>0.48169600000000001</v>
      </c>
      <c r="GK21">
        <f t="shared" si="18"/>
        <v>0.47662500000000002</v>
      </c>
      <c r="GL21">
        <f t="shared" si="18"/>
        <v>0.49731999999999998</v>
      </c>
      <c r="GM21">
        <f t="shared" si="18"/>
        <v>0.392536</v>
      </c>
      <c r="GN21">
        <f t="shared" si="18"/>
        <v>0.40544200000000002</v>
      </c>
      <c r="GO21">
        <f t="shared" si="6"/>
        <v>0.38051600000000002</v>
      </c>
      <c r="GP21">
        <f t="shared" ref="GP21:JA23" si="24">IF(GP$4=1,GP13,"")</f>
        <v>0.39500000000000002</v>
      </c>
      <c r="GQ21">
        <f t="shared" si="24"/>
        <v>0.40386699999999998</v>
      </c>
      <c r="GR21">
        <f t="shared" si="24"/>
        <v>0.39321800000000001</v>
      </c>
      <c r="GS21">
        <f t="shared" si="24"/>
        <v>0.41919699999999999</v>
      </c>
      <c r="GT21">
        <f t="shared" si="24"/>
        <v>0.37280099999999999</v>
      </c>
      <c r="GU21">
        <f t="shared" si="24"/>
        <v>0.41511999999999999</v>
      </c>
      <c r="GV21">
        <f t="shared" si="24"/>
        <v>0.49567800000000001</v>
      </c>
      <c r="GW21">
        <f t="shared" si="24"/>
        <v>0.78544599999999998</v>
      </c>
      <c r="GX21">
        <f t="shared" si="24"/>
        <v>0.80043600000000004</v>
      </c>
      <c r="GY21">
        <f t="shared" si="24"/>
        <v>0.469113</v>
      </c>
      <c r="GZ21">
        <f t="shared" si="24"/>
        <v>0.51753800000000005</v>
      </c>
      <c r="HA21">
        <f t="shared" si="24"/>
        <v>0.49732300000000002</v>
      </c>
      <c r="HB21">
        <f t="shared" si="24"/>
        <v>0.41201300000000002</v>
      </c>
      <c r="HC21">
        <f t="shared" si="24"/>
        <v>0.44473600000000002</v>
      </c>
      <c r="HD21">
        <f t="shared" si="24"/>
        <v>0.39898400000000001</v>
      </c>
      <c r="HE21">
        <f t="shared" si="24"/>
        <v>0.40309099999999998</v>
      </c>
      <c r="HF21">
        <f t="shared" si="24"/>
        <v>0.57123999999999997</v>
      </c>
      <c r="HG21">
        <f t="shared" si="24"/>
        <v>0.48591000000000001</v>
      </c>
      <c r="HH21">
        <f t="shared" si="24"/>
        <v>0.48576200000000003</v>
      </c>
      <c r="HI21">
        <f t="shared" si="24"/>
        <v>0.45366800000000002</v>
      </c>
      <c r="HJ21">
        <f t="shared" si="24"/>
        <v>0.44852199999999998</v>
      </c>
      <c r="HK21">
        <f t="shared" si="24"/>
        <v>0.49875599999999998</v>
      </c>
      <c r="HL21">
        <f t="shared" si="24"/>
        <v>0.50261999999999996</v>
      </c>
      <c r="HM21">
        <f t="shared" si="24"/>
        <v>0.39486100000000002</v>
      </c>
      <c r="HN21">
        <f t="shared" si="24"/>
        <v>0.45640999999999998</v>
      </c>
      <c r="HO21">
        <f t="shared" si="24"/>
        <v>0.48686600000000002</v>
      </c>
      <c r="HP21">
        <f t="shared" si="24"/>
        <v>0.45092700000000002</v>
      </c>
      <c r="HQ21">
        <f t="shared" si="24"/>
        <v>0.45273099999999999</v>
      </c>
      <c r="HR21">
        <f t="shared" si="24"/>
        <v>0.47594999999999998</v>
      </c>
      <c r="HS21">
        <f t="shared" si="24"/>
        <v>0.31823000000000001</v>
      </c>
      <c r="HT21">
        <f t="shared" si="24"/>
        <v>0.44874000000000003</v>
      </c>
      <c r="HU21">
        <f t="shared" si="24"/>
        <v>0.59676200000000001</v>
      </c>
      <c r="HV21">
        <f t="shared" si="24"/>
        <v>0.473159</v>
      </c>
      <c r="HW21">
        <f t="shared" si="24"/>
        <v>0.445687</v>
      </c>
      <c r="HX21">
        <f t="shared" si="24"/>
        <v>0.43035400000000001</v>
      </c>
      <c r="HY21">
        <f t="shared" si="24"/>
        <v>0.37304199999999998</v>
      </c>
      <c r="HZ21">
        <f t="shared" si="24"/>
        <v>0.39611400000000002</v>
      </c>
      <c r="IA21">
        <f t="shared" si="24"/>
        <v>0.412381</v>
      </c>
      <c r="IB21">
        <f t="shared" si="24"/>
        <v>0.43726399999999999</v>
      </c>
      <c r="IC21">
        <f t="shared" si="24"/>
        <v>0.59180600000000005</v>
      </c>
      <c r="ID21">
        <f t="shared" si="24"/>
        <v>0.46692600000000001</v>
      </c>
      <c r="IE21">
        <f t="shared" si="24"/>
        <v>0.57986499999999996</v>
      </c>
      <c r="IF21">
        <f t="shared" si="24"/>
        <v>0.43704199999999999</v>
      </c>
      <c r="IG21">
        <f t="shared" si="24"/>
        <v>0.44661299999999998</v>
      </c>
      <c r="IH21">
        <f t="shared" si="24"/>
        <v>0.82055999999999996</v>
      </c>
      <c r="II21">
        <f t="shared" si="24"/>
        <v>0.78134499999999996</v>
      </c>
      <c r="IJ21">
        <f t="shared" si="24"/>
        <v>0.76890400000000003</v>
      </c>
      <c r="IK21">
        <f t="shared" si="24"/>
        <v>0.80847899999999995</v>
      </c>
      <c r="IL21">
        <f t="shared" si="24"/>
        <v>0.56993499999999997</v>
      </c>
      <c r="IM21">
        <f t="shared" si="24"/>
        <v>0.66474200000000006</v>
      </c>
      <c r="IN21">
        <f t="shared" si="24"/>
        <v>0.62065899999999996</v>
      </c>
      <c r="IO21">
        <f t="shared" si="24"/>
        <v>0.45985900000000002</v>
      </c>
      <c r="IP21">
        <f t="shared" si="24"/>
        <v>0.42675099999999999</v>
      </c>
      <c r="IQ21">
        <f t="shared" si="24"/>
        <v>0.40450999999999998</v>
      </c>
      <c r="IR21">
        <f t="shared" si="24"/>
        <v>0.43660900000000002</v>
      </c>
      <c r="IS21">
        <f t="shared" si="24"/>
        <v>0.40522999999999998</v>
      </c>
      <c r="IT21">
        <f t="shared" si="24"/>
        <v>0.43120000000000003</v>
      </c>
      <c r="IU21">
        <f t="shared" si="24"/>
        <v>0.46802199999999999</v>
      </c>
      <c r="IV21">
        <f t="shared" si="24"/>
        <v>0.432058</v>
      </c>
      <c r="IW21">
        <f t="shared" si="24"/>
        <v>0.43932500000000002</v>
      </c>
      <c r="IX21">
        <f t="shared" si="24"/>
        <v>0.42575600000000002</v>
      </c>
      <c r="IY21">
        <f t="shared" si="24"/>
        <v>0.43523400000000001</v>
      </c>
      <c r="IZ21">
        <f t="shared" si="24"/>
        <v>0.41644700000000001</v>
      </c>
      <c r="JA21">
        <f t="shared" si="24"/>
        <v>0.43707400000000002</v>
      </c>
      <c r="JB21">
        <f t="shared" si="19"/>
        <v>0.421707</v>
      </c>
      <c r="JC21">
        <f t="shared" si="19"/>
        <v>0.433612</v>
      </c>
      <c r="JD21">
        <f t="shared" si="19"/>
        <v>0.45509300000000003</v>
      </c>
      <c r="JE21">
        <f t="shared" si="19"/>
        <v>0.407248</v>
      </c>
      <c r="JF21">
        <f t="shared" si="19"/>
        <v>0.42530699999999999</v>
      </c>
      <c r="JG21">
        <f t="shared" si="19"/>
        <v>0.44478699999999999</v>
      </c>
      <c r="JH21">
        <f t="shared" si="19"/>
        <v>0.41388399999999997</v>
      </c>
      <c r="JI21">
        <f t="shared" si="19"/>
        <v>0.42442999999999997</v>
      </c>
      <c r="JJ21">
        <f t="shared" si="19"/>
        <v>0.43707299999999999</v>
      </c>
      <c r="JK21">
        <f t="shared" si="19"/>
        <v>0.440473</v>
      </c>
      <c r="JL21">
        <f t="shared" si="19"/>
        <v>0.362064</v>
      </c>
      <c r="JM21">
        <f t="shared" si="19"/>
        <v>0.39874199999999999</v>
      </c>
      <c r="JN21">
        <f t="shared" si="19"/>
        <v>0.42718699999999998</v>
      </c>
      <c r="JO21">
        <f t="shared" si="19"/>
        <v>0.43947799999999998</v>
      </c>
      <c r="JP21">
        <f t="shared" si="19"/>
        <v>0.44036700000000001</v>
      </c>
      <c r="JQ21">
        <f t="shared" si="19"/>
        <v>0.40937499999999999</v>
      </c>
      <c r="JR21">
        <f t="shared" si="19"/>
        <v>0.400059</v>
      </c>
      <c r="JS21">
        <f t="shared" si="19"/>
        <v>0.37096099999999999</v>
      </c>
      <c r="JT21">
        <f t="shared" si="19"/>
        <v>0.43707099999999999</v>
      </c>
      <c r="JU21">
        <f t="shared" si="19"/>
        <v>0.43465300000000001</v>
      </c>
      <c r="JV21">
        <f t="shared" si="19"/>
        <v>0.44439499999999998</v>
      </c>
      <c r="JW21">
        <f t="shared" si="19"/>
        <v>0.41539700000000002</v>
      </c>
      <c r="JX21">
        <f t="shared" si="19"/>
        <v>0.44129400000000002</v>
      </c>
      <c r="JY21">
        <f t="shared" si="19"/>
        <v>0.427678</v>
      </c>
      <c r="JZ21">
        <f t="shared" si="19"/>
        <v>0.43215300000000001</v>
      </c>
      <c r="KA21">
        <f t="shared" si="19"/>
        <v>0.43363200000000002</v>
      </c>
      <c r="KB21">
        <f t="shared" si="19"/>
        <v>0.43651099999999998</v>
      </c>
      <c r="KC21">
        <f t="shared" si="19"/>
        <v>0.43236000000000002</v>
      </c>
      <c r="KD21">
        <f t="shared" si="19"/>
        <v>0.46205499999999999</v>
      </c>
      <c r="KE21">
        <f t="shared" si="19"/>
        <v>0.45713199999999998</v>
      </c>
      <c r="KF21">
        <f t="shared" si="19"/>
        <v>0.42133599999999999</v>
      </c>
      <c r="KG21">
        <f t="shared" si="19"/>
        <v>0.44478699999999999</v>
      </c>
      <c r="KH21">
        <f t="shared" si="19"/>
        <v>0.51254599999999995</v>
      </c>
      <c r="KI21">
        <f t="shared" si="19"/>
        <v>0.41751300000000002</v>
      </c>
      <c r="KJ21">
        <f t="shared" si="19"/>
        <v>0.486068</v>
      </c>
      <c r="KK21">
        <f t="shared" si="19"/>
        <v>0.46631400000000001</v>
      </c>
      <c r="KL21">
        <f t="shared" si="19"/>
        <v>0.32856000000000002</v>
      </c>
      <c r="KM21">
        <f t="shared" si="19"/>
        <v>0.44166100000000003</v>
      </c>
      <c r="KN21">
        <f t="shared" si="19"/>
        <v>0.45074999999999998</v>
      </c>
      <c r="KO21">
        <f t="shared" si="19"/>
        <v>0.47011500000000001</v>
      </c>
      <c r="KP21">
        <f t="shared" si="19"/>
        <v>0.52946599999999999</v>
      </c>
      <c r="KQ21">
        <f t="shared" si="19"/>
        <v>0.42810799999999999</v>
      </c>
      <c r="KR21">
        <f t="shared" si="19"/>
        <v>0.43058000000000002</v>
      </c>
      <c r="KS21">
        <f t="shared" si="19"/>
        <v>0.470304</v>
      </c>
      <c r="KT21">
        <f t="shared" si="19"/>
        <v>0.46554899999999999</v>
      </c>
      <c r="KU21">
        <f t="shared" si="19"/>
        <v>0.46353299999999997</v>
      </c>
      <c r="KV21">
        <f t="shared" si="19"/>
        <v>0.41267599999999999</v>
      </c>
      <c r="KW21">
        <f t="shared" si="19"/>
        <v>0.418821</v>
      </c>
      <c r="KX21">
        <f t="shared" si="19"/>
        <v>0.42916799999999999</v>
      </c>
      <c r="KY21">
        <f t="shared" si="19"/>
        <v>0.37937399999999999</v>
      </c>
      <c r="KZ21">
        <f t="shared" si="19"/>
        <v>0.33008199999999999</v>
      </c>
      <c r="LA21">
        <f t="shared" si="19"/>
        <v>0.41497200000000001</v>
      </c>
      <c r="LB21">
        <f t="shared" si="19"/>
        <v>0.46129399999999998</v>
      </c>
      <c r="LC21">
        <f t="shared" si="19"/>
        <v>0.43113400000000002</v>
      </c>
      <c r="LD21">
        <f t="shared" si="19"/>
        <v>0.42798999999999998</v>
      </c>
      <c r="LE21">
        <f t="shared" si="19"/>
        <v>0.43434899999999999</v>
      </c>
      <c r="LF21">
        <f t="shared" si="19"/>
        <v>0.41732399999999997</v>
      </c>
      <c r="LG21">
        <f t="shared" si="19"/>
        <v>0.42860300000000001</v>
      </c>
      <c r="LH21">
        <f t="shared" si="19"/>
        <v>0.42477900000000002</v>
      </c>
      <c r="LI21">
        <f t="shared" si="19"/>
        <v>0.41433599999999998</v>
      </c>
      <c r="LJ21">
        <f t="shared" si="19"/>
        <v>0.42511199999999999</v>
      </c>
      <c r="LK21">
        <f t="shared" si="19"/>
        <v>0.41625099999999998</v>
      </c>
      <c r="LL21">
        <f t="shared" si="19"/>
        <v>0.41799799999999998</v>
      </c>
      <c r="LM21">
        <f t="shared" si="8"/>
        <v>0.42007899999999998</v>
      </c>
      <c r="LN21">
        <f t="shared" ref="LN21:NY23" si="25">IF(LN$4=1,LN13,"")</f>
        <v>0.43113099999999999</v>
      </c>
      <c r="LO21">
        <f t="shared" si="25"/>
        <v>0.42989500000000003</v>
      </c>
      <c r="LP21">
        <f t="shared" si="25"/>
        <v>0.40460400000000002</v>
      </c>
      <c r="LQ21">
        <f t="shared" si="25"/>
        <v>0.41267100000000001</v>
      </c>
      <c r="LR21">
        <f t="shared" si="25"/>
        <v>0.40467900000000001</v>
      </c>
      <c r="LS21">
        <f t="shared" si="25"/>
        <v>0.40220899999999998</v>
      </c>
      <c r="LT21">
        <f t="shared" si="25"/>
        <v>0.40370800000000001</v>
      </c>
      <c r="LU21">
        <f t="shared" si="25"/>
        <v>0.41889999999999999</v>
      </c>
      <c r="LV21">
        <f t="shared" si="25"/>
        <v>0.39782299999999998</v>
      </c>
      <c r="LW21">
        <f t="shared" si="25"/>
        <v>0.408306</v>
      </c>
      <c r="LX21">
        <f t="shared" si="25"/>
        <v>0.45253700000000002</v>
      </c>
      <c r="LY21">
        <f t="shared" si="25"/>
        <v>0.36354599999999998</v>
      </c>
      <c r="LZ21">
        <f t="shared" si="25"/>
        <v>0.31272899999999998</v>
      </c>
      <c r="MA21">
        <f t="shared" si="25"/>
        <v>0.41321400000000003</v>
      </c>
      <c r="MB21">
        <f t="shared" si="25"/>
        <v>0.46248800000000001</v>
      </c>
      <c r="MC21">
        <f t="shared" si="25"/>
        <v>0.53720599999999996</v>
      </c>
      <c r="MD21">
        <f t="shared" si="25"/>
        <v>0.45511200000000002</v>
      </c>
      <c r="ME21">
        <f t="shared" si="25"/>
        <v>0.54782200000000003</v>
      </c>
      <c r="MF21">
        <f t="shared" si="25"/>
        <v>0.36481000000000002</v>
      </c>
      <c r="MG21">
        <f t="shared" si="25"/>
        <v>0.42427999999999999</v>
      </c>
      <c r="MH21">
        <f t="shared" si="25"/>
        <v>0.43945800000000002</v>
      </c>
      <c r="MI21">
        <f t="shared" si="25"/>
        <v>0.438834</v>
      </c>
      <c r="MJ21">
        <f t="shared" si="25"/>
        <v>0.442023</v>
      </c>
      <c r="MK21">
        <f t="shared" si="25"/>
        <v>0.39245000000000002</v>
      </c>
      <c r="ML21">
        <f t="shared" si="25"/>
        <v>0.46067399999999997</v>
      </c>
      <c r="MM21">
        <f t="shared" si="25"/>
        <v>0.59211999999999998</v>
      </c>
      <c r="MN21">
        <f t="shared" si="25"/>
        <v>0.42315199999999997</v>
      </c>
      <c r="MO21">
        <f t="shared" si="25"/>
        <v>0.44014399999999998</v>
      </c>
      <c r="MP21">
        <f t="shared" si="25"/>
        <v>0.42658800000000002</v>
      </c>
      <c r="MQ21">
        <f t="shared" si="25"/>
        <v>0.464922</v>
      </c>
      <c r="MR21">
        <f t="shared" si="25"/>
        <v>0.38625700000000002</v>
      </c>
      <c r="MS21">
        <f t="shared" si="25"/>
        <v>0.40700500000000001</v>
      </c>
      <c r="MT21">
        <f t="shared" si="25"/>
        <v>0.31931300000000001</v>
      </c>
      <c r="MU21">
        <f t="shared" si="25"/>
        <v>0.41316000000000003</v>
      </c>
      <c r="MV21">
        <f t="shared" si="25"/>
        <v>0.39885500000000002</v>
      </c>
      <c r="MW21">
        <f t="shared" si="25"/>
        <v>0.40564099999999997</v>
      </c>
      <c r="MX21">
        <f t="shared" si="25"/>
        <v>0.40105499999999999</v>
      </c>
      <c r="MY21">
        <f t="shared" si="25"/>
        <v>0.41338399999999997</v>
      </c>
      <c r="MZ21">
        <f t="shared" si="25"/>
        <v>0.51573599999999997</v>
      </c>
      <c r="NA21">
        <f t="shared" si="25"/>
        <v>0.53497799999999995</v>
      </c>
      <c r="NB21">
        <f t="shared" si="25"/>
        <v>0.35615999999999998</v>
      </c>
      <c r="NC21">
        <f t="shared" si="25"/>
        <v>0.676068</v>
      </c>
      <c r="ND21">
        <f t="shared" si="25"/>
        <v>0.837619</v>
      </c>
      <c r="NE21">
        <f t="shared" si="25"/>
        <v>0.84140899999999996</v>
      </c>
      <c r="NF21">
        <f t="shared" si="25"/>
        <v>0.42484</v>
      </c>
      <c r="NG21">
        <f t="shared" si="25"/>
        <v>0.46892800000000001</v>
      </c>
      <c r="NH21">
        <f t="shared" si="25"/>
        <v>0.48150900000000002</v>
      </c>
      <c r="NI21">
        <f t="shared" si="25"/>
        <v>0.52682200000000001</v>
      </c>
      <c r="NJ21">
        <f t="shared" si="25"/>
        <v>0.511216</v>
      </c>
      <c r="NK21">
        <f t="shared" si="25"/>
        <v>0.50521400000000005</v>
      </c>
      <c r="NL21">
        <f t="shared" si="25"/>
        <v>0.45919199999999999</v>
      </c>
      <c r="NM21">
        <f t="shared" si="25"/>
        <v>0.46921299999999999</v>
      </c>
      <c r="NN21">
        <f t="shared" si="25"/>
        <v>0.40490300000000001</v>
      </c>
      <c r="NO21">
        <f t="shared" si="25"/>
        <v>0.53711600000000004</v>
      </c>
      <c r="NP21">
        <f t="shared" si="25"/>
        <v>0.50716300000000003</v>
      </c>
      <c r="NQ21">
        <f t="shared" si="25"/>
        <v>0.43991400000000003</v>
      </c>
      <c r="NR21">
        <f t="shared" si="25"/>
        <v>0.59799800000000003</v>
      </c>
      <c r="NS21">
        <f t="shared" si="25"/>
        <v>0.46456500000000001</v>
      </c>
      <c r="NT21">
        <f t="shared" si="25"/>
        <v>0.549091</v>
      </c>
      <c r="NU21">
        <f t="shared" si="25"/>
        <v>0.51922800000000002</v>
      </c>
      <c r="NV21">
        <f t="shared" si="25"/>
        <v>0.51391299999999995</v>
      </c>
      <c r="NW21">
        <f t="shared" si="25"/>
        <v>0.50392999999999999</v>
      </c>
      <c r="NX21">
        <f t="shared" si="25"/>
        <v>0.50785000000000002</v>
      </c>
      <c r="NY21">
        <f t="shared" si="25"/>
        <v>0.60894599999999999</v>
      </c>
      <c r="NZ21">
        <f t="shared" si="20"/>
        <v>0.54021600000000003</v>
      </c>
      <c r="OA21">
        <f t="shared" si="20"/>
        <v>0.50152399999999997</v>
      </c>
      <c r="OB21">
        <f t="shared" si="20"/>
        <v>0.49739100000000003</v>
      </c>
      <c r="OC21">
        <f t="shared" si="20"/>
        <v>0.53895000000000004</v>
      </c>
      <c r="OD21">
        <f t="shared" si="20"/>
        <v>0.436168</v>
      </c>
      <c r="OE21">
        <f t="shared" si="20"/>
        <v>0.45505499999999999</v>
      </c>
      <c r="OF21">
        <f t="shared" si="20"/>
        <v>0.50814099999999995</v>
      </c>
      <c r="OG21">
        <f t="shared" si="20"/>
        <v>0.56908099999999995</v>
      </c>
      <c r="OH21">
        <f t="shared" si="20"/>
        <v>0.41122399999999998</v>
      </c>
      <c r="OI21">
        <f t="shared" si="20"/>
        <v>0.519652</v>
      </c>
      <c r="OJ21">
        <f t="shared" si="20"/>
        <v>0.52155300000000004</v>
      </c>
      <c r="OK21">
        <f t="shared" si="20"/>
        <v>0.52994200000000002</v>
      </c>
      <c r="OL21">
        <f t="shared" si="20"/>
        <v>0.57835300000000001</v>
      </c>
      <c r="OM21">
        <f t="shared" si="20"/>
        <v>0.57855999999999996</v>
      </c>
      <c r="ON21">
        <f t="shared" si="20"/>
        <v>0.482292</v>
      </c>
      <c r="OO21">
        <f t="shared" si="20"/>
        <v>0.45799200000000001</v>
      </c>
      <c r="OP21">
        <f t="shared" si="20"/>
        <v>0.39640399999999998</v>
      </c>
      <c r="OQ21">
        <f t="shared" si="20"/>
        <v>0.392708</v>
      </c>
      <c r="OR21">
        <f t="shared" si="20"/>
        <v>0.388243</v>
      </c>
      <c r="OS21">
        <f t="shared" si="20"/>
        <v>0.38066899999999998</v>
      </c>
      <c r="OT21">
        <f t="shared" si="20"/>
        <v>0.58133699999999999</v>
      </c>
      <c r="OU21">
        <f t="shared" si="20"/>
        <v>0.43645099999999998</v>
      </c>
      <c r="OV21">
        <f t="shared" si="20"/>
        <v>0.42313299999999998</v>
      </c>
      <c r="OW21">
        <f t="shared" si="20"/>
        <v>0.44034400000000001</v>
      </c>
      <c r="OX21">
        <f t="shared" si="20"/>
        <v>0.43192199999999997</v>
      </c>
      <c r="OY21">
        <f t="shared" si="20"/>
        <v>0.435137</v>
      </c>
      <c r="OZ21">
        <f t="shared" si="20"/>
        <v>0.44872299999999998</v>
      </c>
      <c r="PA21">
        <f t="shared" si="20"/>
        <v>0.44633099999999998</v>
      </c>
      <c r="PB21">
        <f t="shared" si="20"/>
        <v>0.49429400000000001</v>
      </c>
      <c r="PC21">
        <f t="shared" si="20"/>
        <v>0.50214999999999999</v>
      </c>
      <c r="PD21">
        <f t="shared" si="20"/>
        <v>0.48420099999999999</v>
      </c>
      <c r="PE21">
        <f t="shared" si="20"/>
        <v>0.46370699999999998</v>
      </c>
      <c r="PF21">
        <f t="shared" si="20"/>
        <v>0.56355299999999997</v>
      </c>
      <c r="PG21">
        <f t="shared" si="20"/>
        <v>0.49201</v>
      </c>
      <c r="PH21">
        <f t="shared" si="20"/>
        <v>0.41748499999999999</v>
      </c>
      <c r="PI21">
        <f t="shared" si="20"/>
        <v>0.49626100000000001</v>
      </c>
      <c r="PJ21">
        <f t="shared" si="20"/>
        <v>0.41529199999999999</v>
      </c>
      <c r="PK21">
        <f t="shared" si="20"/>
        <v>0.407161</v>
      </c>
      <c r="PL21">
        <f t="shared" si="20"/>
        <v>0.449629</v>
      </c>
      <c r="PM21">
        <f t="shared" si="20"/>
        <v>0.52176100000000003</v>
      </c>
      <c r="PN21">
        <f t="shared" si="20"/>
        <v>0.58699299999999999</v>
      </c>
      <c r="PO21">
        <f t="shared" si="20"/>
        <v>0.47195199999999998</v>
      </c>
      <c r="PP21">
        <f t="shared" si="20"/>
        <v>0.41520899999999999</v>
      </c>
      <c r="PQ21">
        <f t="shared" si="20"/>
        <v>0.509162</v>
      </c>
      <c r="PR21">
        <f t="shared" si="20"/>
        <v>0.52160899999999999</v>
      </c>
      <c r="PS21">
        <f t="shared" si="20"/>
        <v>0.49223800000000001</v>
      </c>
      <c r="PT21">
        <f t="shared" si="20"/>
        <v>0.426118</v>
      </c>
      <c r="PU21">
        <f t="shared" si="20"/>
        <v>0.40213599999999999</v>
      </c>
      <c r="PV21">
        <f t="shared" si="20"/>
        <v>0.42516900000000002</v>
      </c>
      <c r="PW21">
        <f t="shared" si="20"/>
        <v>0.458758</v>
      </c>
      <c r="PX21">
        <f t="shared" si="20"/>
        <v>0.45520300000000002</v>
      </c>
      <c r="PY21">
        <f t="shared" si="20"/>
        <v>0.58735000000000004</v>
      </c>
      <c r="PZ21">
        <f t="shared" si="20"/>
        <v>0.470161</v>
      </c>
      <c r="QA21">
        <f t="shared" si="20"/>
        <v>0.44242100000000001</v>
      </c>
      <c r="QB21">
        <f t="shared" si="20"/>
        <v>0.50216799999999995</v>
      </c>
      <c r="QC21">
        <f t="shared" si="20"/>
        <v>0.41558099999999998</v>
      </c>
      <c r="QD21">
        <f t="shared" si="20"/>
        <v>0.41869800000000001</v>
      </c>
      <c r="QE21">
        <f t="shared" si="20"/>
        <v>0.41465600000000002</v>
      </c>
      <c r="QF21">
        <f t="shared" si="20"/>
        <v>0.42539500000000002</v>
      </c>
      <c r="QG21">
        <f t="shared" si="20"/>
        <v>0.41380699999999998</v>
      </c>
      <c r="QH21">
        <f t="shared" si="20"/>
        <v>0.42202000000000001</v>
      </c>
      <c r="QI21">
        <f t="shared" si="20"/>
        <v>0.399561</v>
      </c>
      <c r="QJ21">
        <f t="shared" si="20"/>
        <v>0.40746599999999999</v>
      </c>
      <c r="QK21">
        <f t="shared" si="10"/>
        <v>0.56629499999999999</v>
      </c>
      <c r="QL21">
        <f t="shared" ref="QL21:SW23" si="26">IF(QL$4=1,QL13,"")</f>
        <v>0.38663700000000001</v>
      </c>
      <c r="QM21">
        <f t="shared" si="26"/>
        <v>0.61147499999999999</v>
      </c>
      <c r="QN21">
        <f t="shared" si="26"/>
        <v>0.58012900000000001</v>
      </c>
      <c r="QO21">
        <f t="shared" si="26"/>
        <v>0.360151</v>
      </c>
      <c r="QP21">
        <f t="shared" si="26"/>
        <v>0.659335</v>
      </c>
      <c r="QQ21">
        <f t="shared" si="26"/>
        <v>0.62187599999999998</v>
      </c>
      <c r="QR21">
        <f t="shared" si="26"/>
        <v>0.64227699999999999</v>
      </c>
      <c r="QS21">
        <f t="shared" si="26"/>
        <v>0.64632999999999996</v>
      </c>
      <c r="QT21">
        <f t="shared" si="26"/>
        <v>0.57773200000000002</v>
      </c>
      <c r="QU21">
        <f t="shared" si="26"/>
        <v>0.42255599999999999</v>
      </c>
      <c r="QV21">
        <f t="shared" si="26"/>
        <v>0.42741400000000002</v>
      </c>
      <c r="QW21">
        <f t="shared" si="26"/>
        <v>0.46459</v>
      </c>
      <c r="QX21">
        <f t="shared" si="26"/>
        <v>0.47137499999999999</v>
      </c>
      <c r="QY21">
        <f t="shared" si="26"/>
        <v>0.42890699999999998</v>
      </c>
      <c r="QZ21">
        <f t="shared" si="26"/>
        <v>0.46511000000000002</v>
      </c>
      <c r="RA21">
        <f t="shared" si="26"/>
        <v>0.441583</v>
      </c>
      <c r="RB21">
        <f t="shared" si="26"/>
        <v>0.57429600000000003</v>
      </c>
      <c r="RC21">
        <f t="shared" si="26"/>
        <v>0.56975600000000004</v>
      </c>
      <c r="RD21">
        <f t="shared" si="26"/>
        <v>0.56328500000000004</v>
      </c>
      <c r="RE21">
        <f t="shared" si="26"/>
        <v>0.56225899999999995</v>
      </c>
      <c r="RF21">
        <f t="shared" si="26"/>
        <v>0.55782500000000002</v>
      </c>
      <c r="RG21">
        <f t="shared" si="26"/>
        <v>0.40821600000000002</v>
      </c>
      <c r="RH21">
        <f t="shared" si="26"/>
        <v>0.391677</v>
      </c>
      <c r="RI21">
        <f t="shared" si="26"/>
        <v>0.403947</v>
      </c>
      <c r="RJ21">
        <f t="shared" si="26"/>
        <v>0.39051000000000002</v>
      </c>
      <c r="RK21">
        <f t="shared" si="26"/>
        <v>0.40410200000000002</v>
      </c>
      <c r="RL21">
        <f t="shared" si="26"/>
        <v>0.41753499999999999</v>
      </c>
      <c r="RM21">
        <f t="shared" si="26"/>
        <v>0.56570699999999996</v>
      </c>
      <c r="RN21">
        <f t="shared" si="26"/>
        <v>0.64837400000000001</v>
      </c>
      <c r="RO21">
        <f t="shared" si="26"/>
        <v>0.60878100000000002</v>
      </c>
      <c r="RP21">
        <f t="shared" si="26"/>
        <v>0.64797199999999999</v>
      </c>
      <c r="RQ21">
        <f t="shared" si="26"/>
        <v>0.590333</v>
      </c>
      <c r="RR21">
        <f t="shared" si="26"/>
        <v>0.46134700000000001</v>
      </c>
      <c r="RS21">
        <f t="shared" si="26"/>
        <v>0.39090999999999998</v>
      </c>
      <c r="RT21">
        <f t="shared" si="26"/>
        <v>0.58481399999999994</v>
      </c>
      <c r="RU21">
        <f t="shared" si="26"/>
        <v>0.412885</v>
      </c>
      <c r="RV21">
        <f t="shared" si="26"/>
        <v>0.62417599999999995</v>
      </c>
      <c r="RW21">
        <f t="shared" si="26"/>
        <v>0.55340800000000001</v>
      </c>
      <c r="RX21">
        <f t="shared" si="26"/>
        <v>0.57659099999999996</v>
      </c>
      <c r="RY21">
        <f t="shared" si="26"/>
        <v>0.63515100000000002</v>
      </c>
      <c r="RZ21">
        <f t="shared" si="26"/>
        <v>0.550427</v>
      </c>
      <c r="SA21">
        <f t="shared" si="26"/>
        <v>0.88996200000000003</v>
      </c>
      <c r="SB21">
        <f t="shared" si="26"/>
        <v>0.88650099999999998</v>
      </c>
      <c r="SC21">
        <f t="shared" si="26"/>
        <v>0.89330399999999999</v>
      </c>
      <c r="SD21">
        <f t="shared" si="26"/>
        <v>0.87903100000000001</v>
      </c>
      <c r="SE21">
        <f t="shared" si="26"/>
        <v>0.87389799999999995</v>
      </c>
      <c r="SF21">
        <f t="shared" si="26"/>
        <v>0.90132100000000004</v>
      </c>
      <c r="SG21" t="str">
        <f t="shared" si="26"/>
        <v/>
      </c>
      <c r="SH21" t="str">
        <f t="shared" si="26"/>
        <v/>
      </c>
      <c r="SI21" t="str">
        <f t="shared" si="26"/>
        <v/>
      </c>
      <c r="SJ21" t="str">
        <f t="shared" si="26"/>
        <v/>
      </c>
      <c r="SK21" t="str">
        <f t="shared" si="26"/>
        <v/>
      </c>
      <c r="SL21" t="str">
        <f t="shared" si="26"/>
        <v/>
      </c>
      <c r="SM21" t="str">
        <f t="shared" si="26"/>
        <v/>
      </c>
      <c r="SN21" t="str">
        <f t="shared" si="26"/>
        <v/>
      </c>
      <c r="SO21" t="str">
        <f t="shared" si="26"/>
        <v/>
      </c>
      <c r="SP21" t="str">
        <f t="shared" si="26"/>
        <v/>
      </c>
      <c r="SQ21" t="str">
        <f t="shared" si="26"/>
        <v/>
      </c>
      <c r="SR21" t="str">
        <f t="shared" si="26"/>
        <v/>
      </c>
      <c r="SS21" t="str">
        <f t="shared" si="26"/>
        <v/>
      </c>
      <c r="ST21" t="str">
        <f t="shared" si="26"/>
        <v/>
      </c>
      <c r="SU21" t="str">
        <f t="shared" si="26"/>
        <v/>
      </c>
      <c r="SV21" t="str">
        <f t="shared" si="26"/>
        <v/>
      </c>
      <c r="SW21" t="str">
        <f t="shared" si="26"/>
        <v/>
      </c>
      <c r="SX21" t="str">
        <f t="shared" si="21"/>
        <v/>
      </c>
      <c r="SY21" t="str">
        <f t="shared" si="21"/>
        <v/>
      </c>
      <c r="SZ21" t="str">
        <f t="shared" si="21"/>
        <v/>
      </c>
      <c r="TA21" t="str">
        <f t="shared" si="21"/>
        <v/>
      </c>
      <c r="TB21" t="str">
        <f t="shared" si="21"/>
        <v/>
      </c>
      <c r="TC21" t="str">
        <f t="shared" si="21"/>
        <v/>
      </c>
      <c r="TD21" t="str">
        <f t="shared" si="21"/>
        <v/>
      </c>
      <c r="TE21" t="str">
        <f t="shared" si="21"/>
        <v/>
      </c>
      <c r="TF21" t="str">
        <f t="shared" si="21"/>
        <v/>
      </c>
      <c r="TG21" t="str">
        <f t="shared" si="21"/>
        <v/>
      </c>
      <c r="TH21" t="str">
        <f t="shared" si="21"/>
        <v/>
      </c>
      <c r="TI21" t="str">
        <f t="shared" si="21"/>
        <v/>
      </c>
      <c r="TJ21" t="str">
        <f t="shared" si="21"/>
        <v/>
      </c>
      <c r="TK21" t="str">
        <f t="shared" si="21"/>
        <v/>
      </c>
      <c r="TL21" t="str">
        <f t="shared" si="21"/>
        <v/>
      </c>
      <c r="TM21" t="str">
        <f t="shared" si="21"/>
        <v/>
      </c>
      <c r="TN21" t="str">
        <f t="shared" si="21"/>
        <v/>
      </c>
      <c r="TO21" t="str">
        <f t="shared" si="21"/>
        <v/>
      </c>
      <c r="TP21" t="str">
        <f t="shared" si="21"/>
        <v/>
      </c>
      <c r="TQ21" t="str">
        <f t="shared" si="21"/>
        <v/>
      </c>
      <c r="TR21" t="str">
        <f t="shared" si="21"/>
        <v/>
      </c>
      <c r="TS21" t="str">
        <f t="shared" si="21"/>
        <v/>
      </c>
      <c r="TT21" t="str">
        <f t="shared" si="21"/>
        <v/>
      </c>
      <c r="TU21" t="str">
        <f t="shared" si="21"/>
        <v/>
      </c>
      <c r="TV21" t="str">
        <f t="shared" si="21"/>
        <v/>
      </c>
      <c r="TW21" t="str">
        <f t="shared" si="21"/>
        <v/>
      </c>
      <c r="TX21" t="str">
        <f t="shared" si="21"/>
        <v/>
      </c>
      <c r="TY21" t="str">
        <f t="shared" si="21"/>
        <v/>
      </c>
      <c r="TZ21" t="str">
        <f t="shared" si="21"/>
        <v/>
      </c>
      <c r="UA21" t="str">
        <f t="shared" si="21"/>
        <v/>
      </c>
      <c r="UB21" t="str">
        <f t="shared" si="21"/>
        <v/>
      </c>
      <c r="UC21" t="str">
        <f t="shared" si="21"/>
        <v/>
      </c>
      <c r="UD21" t="str">
        <f t="shared" si="21"/>
        <v/>
      </c>
      <c r="UE21" t="str">
        <f t="shared" si="21"/>
        <v/>
      </c>
      <c r="UF21" t="str">
        <f t="shared" si="21"/>
        <v/>
      </c>
      <c r="UG21" t="str">
        <f t="shared" si="21"/>
        <v/>
      </c>
      <c r="UH21" t="str">
        <f t="shared" si="21"/>
        <v/>
      </c>
      <c r="UI21" t="str">
        <f t="shared" si="21"/>
        <v/>
      </c>
      <c r="UJ21" t="str">
        <f t="shared" si="21"/>
        <v/>
      </c>
      <c r="UK21" t="str">
        <f t="shared" si="21"/>
        <v/>
      </c>
      <c r="UL21" t="str">
        <f t="shared" si="21"/>
        <v/>
      </c>
      <c r="UM21" t="str">
        <f t="shared" si="21"/>
        <v/>
      </c>
      <c r="UN21" t="str">
        <f t="shared" si="21"/>
        <v/>
      </c>
      <c r="UO21" t="str">
        <f t="shared" si="21"/>
        <v/>
      </c>
      <c r="UP21" t="str">
        <f t="shared" si="21"/>
        <v/>
      </c>
      <c r="UQ21" t="str">
        <f t="shared" si="21"/>
        <v/>
      </c>
      <c r="UR21" t="str">
        <f t="shared" si="21"/>
        <v/>
      </c>
      <c r="US21" t="str">
        <f t="shared" si="21"/>
        <v/>
      </c>
      <c r="UT21" t="str">
        <f t="shared" si="21"/>
        <v/>
      </c>
      <c r="UU21" t="str">
        <f t="shared" si="21"/>
        <v/>
      </c>
      <c r="UV21" t="str">
        <f t="shared" si="21"/>
        <v/>
      </c>
      <c r="UW21" t="str">
        <f t="shared" si="21"/>
        <v/>
      </c>
      <c r="UX21" t="str">
        <f t="shared" si="21"/>
        <v/>
      </c>
      <c r="UY21" t="str">
        <f t="shared" si="21"/>
        <v/>
      </c>
      <c r="UZ21" t="str">
        <f t="shared" si="21"/>
        <v/>
      </c>
      <c r="VA21" t="str">
        <f t="shared" si="21"/>
        <v/>
      </c>
      <c r="VB21" t="str">
        <f t="shared" si="21"/>
        <v/>
      </c>
      <c r="VC21" t="str">
        <f t="shared" si="21"/>
        <v/>
      </c>
      <c r="VD21" t="str">
        <f t="shared" si="21"/>
        <v/>
      </c>
      <c r="VE21" t="str">
        <f t="shared" si="21"/>
        <v/>
      </c>
      <c r="VF21" t="str">
        <f t="shared" si="21"/>
        <v/>
      </c>
      <c r="VG21" t="str">
        <f t="shared" si="21"/>
        <v/>
      </c>
      <c r="VH21" t="str">
        <f t="shared" si="21"/>
        <v/>
      </c>
      <c r="VI21" t="str">
        <f t="shared" si="12"/>
        <v/>
      </c>
      <c r="VJ21" t="str">
        <f t="shared" ref="VJ21:XU23" si="27">IF(VJ$4=1,VJ13,"")</f>
        <v/>
      </c>
      <c r="VK21" t="str">
        <f t="shared" si="27"/>
        <v/>
      </c>
      <c r="VL21" t="str">
        <f t="shared" si="27"/>
        <v/>
      </c>
      <c r="VM21" t="str">
        <f t="shared" si="27"/>
        <v/>
      </c>
      <c r="VN21" t="str">
        <f t="shared" si="27"/>
        <v/>
      </c>
      <c r="VO21" t="str">
        <f t="shared" si="27"/>
        <v/>
      </c>
      <c r="VP21" t="str">
        <f t="shared" si="27"/>
        <v/>
      </c>
      <c r="VQ21" t="str">
        <f t="shared" si="27"/>
        <v/>
      </c>
      <c r="VR21" t="str">
        <f t="shared" si="27"/>
        <v/>
      </c>
      <c r="VS21" t="str">
        <f t="shared" si="27"/>
        <v/>
      </c>
      <c r="VT21" t="str">
        <f t="shared" si="27"/>
        <v/>
      </c>
      <c r="VU21" t="str">
        <f t="shared" si="27"/>
        <v/>
      </c>
      <c r="VV21" t="str">
        <f t="shared" si="27"/>
        <v/>
      </c>
      <c r="VW21" t="str">
        <f t="shared" si="27"/>
        <v/>
      </c>
      <c r="VX21" t="str">
        <f t="shared" si="27"/>
        <v/>
      </c>
      <c r="VY21" t="str">
        <f t="shared" si="27"/>
        <v/>
      </c>
      <c r="VZ21" t="str">
        <f t="shared" si="27"/>
        <v/>
      </c>
      <c r="WA21" t="str">
        <f t="shared" si="27"/>
        <v/>
      </c>
      <c r="WB21" t="str">
        <f t="shared" si="27"/>
        <v/>
      </c>
      <c r="WC21" t="str">
        <f t="shared" si="27"/>
        <v/>
      </c>
      <c r="WD21" t="str">
        <f t="shared" si="27"/>
        <v/>
      </c>
      <c r="WE21" t="str">
        <f t="shared" si="27"/>
        <v/>
      </c>
      <c r="WF21" t="str">
        <f t="shared" si="27"/>
        <v/>
      </c>
      <c r="WG21" t="str">
        <f t="shared" si="27"/>
        <v/>
      </c>
      <c r="WH21" t="str">
        <f t="shared" si="27"/>
        <v/>
      </c>
      <c r="WI21" t="str">
        <f t="shared" si="27"/>
        <v/>
      </c>
      <c r="WJ21" t="str">
        <f t="shared" si="27"/>
        <v/>
      </c>
      <c r="WK21" t="str">
        <f t="shared" si="27"/>
        <v/>
      </c>
      <c r="WL21" t="str">
        <f t="shared" si="27"/>
        <v/>
      </c>
      <c r="WM21" t="str">
        <f t="shared" si="27"/>
        <v/>
      </c>
      <c r="WN21" t="str">
        <f t="shared" si="27"/>
        <v/>
      </c>
      <c r="WO21" t="str">
        <f t="shared" si="27"/>
        <v/>
      </c>
      <c r="WP21" t="str">
        <f t="shared" si="27"/>
        <v/>
      </c>
      <c r="WQ21" t="str">
        <f t="shared" si="27"/>
        <v/>
      </c>
      <c r="WR21" t="str">
        <f t="shared" si="27"/>
        <v/>
      </c>
      <c r="WS21" t="str">
        <f t="shared" si="27"/>
        <v/>
      </c>
      <c r="WT21" t="str">
        <f t="shared" si="27"/>
        <v/>
      </c>
      <c r="WU21" t="str">
        <f t="shared" si="27"/>
        <v/>
      </c>
      <c r="WV21" t="str">
        <f t="shared" si="27"/>
        <v/>
      </c>
      <c r="WW21" t="str">
        <f t="shared" si="27"/>
        <v/>
      </c>
      <c r="WX21" t="str">
        <f t="shared" si="27"/>
        <v/>
      </c>
      <c r="WY21" t="str">
        <f t="shared" si="27"/>
        <v/>
      </c>
      <c r="WZ21" t="str">
        <f t="shared" si="27"/>
        <v/>
      </c>
      <c r="XA21" t="str">
        <f t="shared" si="27"/>
        <v/>
      </c>
      <c r="XB21" t="str">
        <f t="shared" si="27"/>
        <v/>
      </c>
      <c r="XC21" t="str">
        <f t="shared" si="27"/>
        <v/>
      </c>
      <c r="XD21" t="str">
        <f t="shared" si="27"/>
        <v/>
      </c>
      <c r="XE21" t="str">
        <f t="shared" si="27"/>
        <v/>
      </c>
      <c r="XF21" t="str">
        <f t="shared" si="27"/>
        <v/>
      </c>
      <c r="XG21" t="str">
        <f t="shared" si="27"/>
        <v/>
      </c>
      <c r="XH21" t="str">
        <f t="shared" si="27"/>
        <v/>
      </c>
      <c r="XI21" t="str">
        <f t="shared" si="27"/>
        <v/>
      </c>
      <c r="XJ21" t="str">
        <f t="shared" si="27"/>
        <v/>
      </c>
      <c r="XK21" t="str">
        <f t="shared" si="27"/>
        <v/>
      </c>
      <c r="XL21" t="str">
        <f t="shared" si="27"/>
        <v/>
      </c>
      <c r="XM21" t="str">
        <f t="shared" si="27"/>
        <v/>
      </c>
      <c r="XN21" t="str">
        <f t="shared" si="27"/>
        <v/>
      </c>
      <c r="XO21" t="str">
        <f t="shared" si="27"/>
        <v/>
      </c>
      <c r="XP21" t="str">
        <f t="shared" si="27"/>
        <v/>
      </c>
      <c r="XQ21" t="str">
        <f t="shared" si="27"/>
        <v/>
      </c>
      <c r="XR21" t="str">
        <f t="shared" si="27"/>
        <v/>
      </c>
      <c r="XS21" t="str">
        <f t="shared" si="27"/>
        <v/>
      </c>
      <c r="XT21" t="str">
        <f t="shared" si="27"/>
        <v/>
      </c>
      <c r="XU21" t="str">
        <f t="shared" si="27"/>
        <v/>
      </c>
      <c r="XV21" t="str">
        <f t="shared" si="22"/>
        <v/>
      </c>
      <c r="XW21" t="str">
        <f t="shared" si="22"/>
        <v/>
      </c>
      <c r="XX21" t="str">
        <f t="shared" si="22"/>
        <v/>
      </c>
      <c r="XY21" t="str">
        <f t="shared" si="22"/>
        <v/>
      </c>
      <c r="XZ21" t="str">
        <f t="shared" si="22"/>
        <v/>
      </c>
      <c r="YA21" t="str">
        <f t="shared" si="22"/>
        <v/>
      </c>
      <c r="YB21" t="str">
        <f t="shared" si="22"/>
        <v/>
      </c>
      <c r="YC21" t="str">
        <f t="shared" si="22"/>
        <v/>
      </c>
      <c r="YD21" t="str">
        <f t="shared" si="22"/>
        <v/>
      </c>
      <c r="YE21" t="str">
        <f t="shared" si="22"/>
        <v/>
      </c>
      <c r="YF21" t="str">
        <f t="shared" si="22"/>
        <v/>
      </c>
      <c r="YG21" t="str">
        <f t="shared" si="22"/>
        <v/>
      </c>
      <c r="YH21" t="str">
        <f t="shared" si="22"/>
        <v/>
      </c>
      <c r="YI21" t="str">
        <f t="shared" si="22"/>
        <v/>
      </c>
      <c r="YJ21" t="str">
        <f t="shared" si="22"/>
        <v/>
      </c>
      <c r="YK21" t="str">
        <f t="shared" si="22"/>
        <v/>
      </c>
      <c r="YL21" t="str">
        <f t="shared" si="22"/>
        <v/>
      </c>
      <c r="YM21" t="str">
        <f t="shared" si="22"/>
        <v/>
      </c>
      <c r="YN21" t="str">
        <f t="shared" si="22"/>
        <v/>
      </c>
      <c r="YO21" t="str">
        <f t="shared" si="22"/>
        <v/>
      </c>
      <c r="YP21" t="str">
        <f t="shared" si="22"/>
        <v/>
      </c>
      <c r="YQ21" t="str">
        <f t="shared" si="22"/>
        <v/>
      </c>
      <c r="YR21" t="str">
        <f t="shared" si="22"/>
        <v/>
      </c>
      <c r="YS21" t="str">
        <f t="shared" si="22"/>
        <v/>
      </c>
      <c r="YT21" t="str">
        <f t="shared" si="22"/>
        <v/>
      </c>
      <c r="YU21" t="str">
        <f t="shared" si="22"/>
        <v/>
      </c>
      <c r="YV21" t="str">
        <f t="shared" si="22"/>
        <v/>
      </c>
      <c r="YW21" t="str">
        <f t="shared" si="22"/>
        <v/>
      </c>
      <c r="YX21" t="str">
        <f t="shared" si="22"/>
        <v/>
      </c>
      <c r="YY21" t="str">
        <f t="shared" si="22"/>
        <v/>
      </c>
      <c r="YZ21" t="str">
        <f t="shared" si="22"/>
        <v/>
      </c>
      <c r="ZA21" t="str">
        <f t="shared" si="22"/>
        <v/>
      </c>
      <c r="ZB21" t="str">
        <f t="shared" si="22"/>
        <v/>
      </c>
      <c r="ZC21" t="str">
        <f t="shared" si="22"/>
        <v/>
      </c>
      <c r="ZD21" t="str">
        <f t="shared" si="22"/>
        <v/>
      </c>
      <c r="ZE21" t="str">
        <f t="shared" si="22"/>
        <v/>
      </c>
      <c r="ZF21" t="str">
        <f t="shared" si="22"/>
        <v/>
      </c>
      <c r="ZG21" t="str">
        <f t="shared" si="22"/>
        <v/>
      </c>
      <c r="ZH21" t="str">
        <f t="shared" si="22"/>
        <v/>
      </c>
      <c r="ZI21" t="str">
        <f t="shared" si="22"/>
        <v/>
      </c>
      <c r="ZJ21" t="str">
        <f t="shared" si="22"/>
        <v/>
      </c>
      <c r="ZK21" t="str">
        <f t="shared" si="22"/>
        <v/>
      </c>
      <c r="ZL21" t="str">
        <f t="shared" si="22"/>
        <v/>
      </c>
      <c r="ZM21" t="str">
        <f t="shared" si="22"/>
        <v/>
      </c>
      <c r="ZN21" t="str">
        <f t="shared" si="22"/>
        <v/>
      </c>
      <c r="ZO21" t="str">
        <f t="shared" si="22"/>
        <v/>
      </c>
      <c r="ZP21" t="str">
        <f t="shared" si="22"/>
        <v/>
      </c>
      <c r="ZQ21" t="str">
        <f t="shared" si="22"/>
        <v/>
      </c>
      <c r="ZR21" t="str">
        <f t="shared" si="22"/>
        <v/>
      </c>
      <c r="ZS21" t="str">
        <f t="shared" si="22"/>
        <v/>
      </c>
      <c r="ZT21" t="str">
        <f t="shared" si="22"/>
        <v/>
      </c>
      <c r="ZU21" t="str">
        <f t="shared" si="22"/>
        <v/>
      </c>
      <c r="ZV21" t="str">
        <f t="shared" si="22"/>
        <v/>
      </c>
      <c r="ZW21" t="str">
        <f t="shared" si="22"/>
        <v/>
      </c>
      <c r="ZX21" t="str">
        <f t="shared" si="22"/>
        <v/>
      </c>
      <c r="ZY21" t="str">
        <f t="shared" si="22"/>
        <v/>
      </c>
      <c r="ZZ21" t="str">
        <f t="shared" si="22"/>
        <v/>
      </c>
      <c r="AAA21" t="str">
        <f t="shared" si="22"/>
        <v/>
      </c>
      <c r="AAB21" t="str">
        <f t="shared" si="22"/>
        <v/>
      </c>
      <c r="AAC21" t="str">
        <f t="shared" si="22"/>
        <v/>
      </c>
      <c r="AAD21" t="str">
        <f t="shared" si="22"/>
        <v/>
      </c>
      <c r="AAE21" t="str">
        <f t="shared" si="22"/>
        <v/>
      </c>
      <c r="AAF21" t="str">
        <f t="shared" si="22"/>
        <v/>
      </c>
      <c r="AAG21" t="str">
        <f t="shared" si="14"/>
        <v/>
      </c>
      <c r="AAH21" t="str">
        <f t="shared" si="15"/>
        <v/>
      </c>
      <c r="AAI21" t="str">
        <f t="shared" si="15"/>
        <v/>
      </c>
      <c r="AAJ21" t="str">
        <f t="shared" si="15"/>
        <v/>
      </c>
      <c r="AAK21" t="str">
        <f t="shared" si="15"/>
        <v/>
      </c>
      <c r="AAL21" t="str">
        <f t="shared" si="15"/>
        <v/>
      </c>
      <c r="AAM21" t="str">
        <f t="shared" si="15"/>
        <v/>
      </c>
      <c r="AAN21" t="str">
        <f t="shared" si="15"/>
        <v/>
      </c>
      <c r="AAO21" t="str">
        <f t="shared" si="15"/>
        <v/>
      </c>
      <c r="AAP21" t="str">
        <f t="shared" si="15"/>
        <v/>
      </c>
      <c r="AAQ21" t="str">
        <f t="shared" si="15"/>
        <v/>
      </c>
      <c r="AAR21" t="str">
        <f t="shared" si="15"/>
        <v/>
      </c>
      <c r="AAS21" t="str">
        <f t="shared" si="15"/>
        <v/>
      </c>
      <c r="AAT21" t="str">
        <f t="shared" si="15"/>
        <v/>
      </c>
      <c r="AAU21" t="str">
        <f t="shared" si="15"/>
        <v/>
      </c>
      <c r="AAV21" t="str">
        <f t="shared" si="15"/>
        <v/>
      </c>
      <c r="AAW21" t="str">
        <f t="shared" si="15"/>
        <v/>
      </c>
      <c r="AAX21" t="str">
        <f t="shared" si="15"/>
        <v/>
      </c>
      <c r="AAY21" t="str">
        <f t="shared" si="15"/>
        <v/>
      </c>
      <c r="AAZ21" t="str">
        <f t="shared" si="15"/>
        <v/>
      </c>
      <c r="ABA21" t="str">
        <f t="shared" si="15"/>
        <v/>
      </c>
      <c r="ABB21" t="str">
        <f t="shared" si="15"/>
        <v/>
      </c>
      <c r="ABC21" t="str">
        <f t="shared" si="15"/>
        <v/>
      </c>
      <c r="ABD21" t="str">
        <f t="shared" si="15"/>
        <v/>
      </c>
      <c r="ABE21" t="str">
        <f t="shared" si="15"/>
        <v/>
      </c>
      <c r="ABF21" t="str">
        <f t="shared" si="15"/>
        <v/>
      </c>
      <c r="ABG21" t="str">
        <f t="shared" si="15"/>
        <v/>
      </c>
      <c r="ABH21" t="str">
        <f t="shared" si="15"/>
        <v/>
      </c>
      <c r="ABI21" t="str">
        <f t="shared" si="15"/>
        <v/>
      </c>
      <c r="ABJ21" t="str">
        <f t="shared" si="15"/>
        <v/>
      </c>
      <c r="ABK21" t="str">
        <f t="shared" si="15"/>
        <v/>
      </c>
      <c r="ABL21" t="str">
        <f t="shared" si="15"/>
        <v/>
      </c>
      <c r="ABM21" t="str">
        <f t="shared" si="15"/>
        <v/>
      </c>
      <c r="ABN21" t="str">
        <f t="shared" si="15"/>
        <v/>
      </c>
      <c r="ABO21" t="str">
        <f t="shared" si="15"/>
        <v/>
      </c>
      <c r="ABP21" t="str">
        <f t="shared" si="15"/>
        <v/>
      </c>
      <c r="ABQ21" t="str">
        <f t="shared" si="15"/>
        <v/>
      </c>
      <c r="ABR21" t="str">
        <f t="shared" si="15"/>
        <v/>
      </c>
      <c r="ABS21" t="str">
        <f t="shared" si="15"/>
        <v/>
      </c>
      <c r="ABT21" t="str">
        <f t="shared" si="15"/>
        <v/>
      </c>
      <c r="ABU21" t="str">
        <f t="shared" si="15"/>
        <v/>
      </c>
      <c r="ABV21" t="str">
        <f t="shared" si="15"/>
        <v/>
      </c>
      <c r="ABW21" t="str">
        <f t="shared" si="15"/>
        <v/>
      </c>
      <c r="ABX21" t="str">
        <f t="shared" si="15"/>
        <v/>
      </c>
    </row>
    <row r="22" spans="5:752">
      <c r="E22">
        <f t="shared" si="16"/>
        <v>0.317942</v>
      </c>
      <c r="F22">
        <f t="shared" si="17"/>
        <v>0.285159</v>
      </c>
      <c r="G22">
        <f t="shared" si="17"/>
        <v>0.26189800000000002</v>
      </c>
      <c r="H22">
        <f t="shared" si="17"/>
        <v>0.222999</v>
      </c>
      <c r="I22">
        <f t="shared" si="17"/>
        <v>0.26999499999999999</v>
      </c>
      <c r="J22">
        <f t="shared" si="17"/>
        <v>0.29129500000000003</v>
      </c>
      <c r="K22">
        <f t="shared" si="17"/>
        <v>0.32439000000000001</v>
      </c>
      <c r="L22">
        <f t="shared" si="17"/>
        <v>0.340812</v>
      </c>
      <c r="M22">
        <f t="shared" si="17"/>
        <v>0.352016</v>
      </c>
      <c r="N22">
        <f t="shared" si="17"/>
        <v>0.171428</v>
      </c>
      <c r="O22">
        <f t="shared" si="17"/>
        <v>0.17174200000000001</v>
      </c>
      <c r="P22">
        <f t="shared" si="17"/>
        <v>0.33763799999999999</v>
      </c>
      <c r="Q22">
        <f t="shared" si="17"/>
        <v>0.35238399999999998</v>
      </c>
      <c r="R22">
        <f t="shared" si="17"/>
        <v>0.38907799999999998</v>
      </c>
      <c r="S22">
        <f t="shared" si="17"/>
        <v>0.34706100000000001</v>
      </c>
      <c r="T22">
        <f t="shared" si="17"/>
        <v>0.37269400000000003</v>
      </c>
      <c r="U22">
        <f t="shared" si="17"/>
        <v>0.36455799999999999</v>
      </c>
      <c r="V22">
        <f t="shared" si="17"/>
        <v>0.36063600000000001</v>
      </c>
      <c r="W22">
        <f t="shared" si="17"/>
        <v>0.41678199999999999</v>
      </c>
      <c r="X22">
        <f t="shared" si="17"/>
        <v>0.42421900000000001</v>
      </c>
      <c r="Y22">
        <f t="shared" si="17"/>
        <v>0.32366699999999998</v>
      </c>
      <c r="Z22">
        <f t="shared" si="17"/>
        <v>0.33682299999999998</v>
      </c>
      <c r="AA22">
        <f t="shared" si="17"/>
        <v>0.363734</v>
      </c>
      <c r="AB22">
        <f t="shared" si="17"/>
        <v>0.271289</v>
      </c>
      <c r="AC22">
        <f t="shared" si="17"/>
        <v>0.299369</v>
      </c>
      <c r="AD22">
        <f t="shared" si="17"/>
        <v>0.40570899999999999</v>
      </c>
      <c r="AE22">
        <f t="shared" si="17"/>
        <v>0.26629900000000001</v>
      </c>
      <c r="AF22">
        <f t="shared" si="17"/>
        <v>0.34171800000000002</v>
      </c>
      <c r="AG22">
        <f t="shared" si="17"/>
        <v>0.26445000000000002</v>
      </c>
      <c r="AH22">
        <f t="shared" si="17"/>
        <v>0.26880900000000002</v>
      </c>
      <c r="AI22">
        <f t="shared" si="17"/>
        <v>0.28096399999999999</v>
      </c>
      <c r="AJ22">
        <f t="shared" si="17"/>
        <v>0.29656399999999999</v>
      </c>
      <c r="AK22">
        <f t="shared" si="17"/>
        <v>0.29167199999999999</v>
      </c>
      <c r="AL22">
        <f t="shared" si="17"/>
        <v>0.26668999999999998</v>
      </c>
      <c r="AM22">
        <f t="shared" si="17"/>
        <v>0.29350599999999999</v>
      </c>
      <c r="AN22">
        <f t="shared" si="17"/>
        <v>0.226711</v>
      </c>
      <c r="AO22">
        <f t="shared" si="17"/>
        <v>0.25907200000000002</v>
      </c>
      <c r="AP22">
        <f t="shared" si="17"/>
        <v>0.28253400000000001</v>
      </c>
      <c r="AQ22">
        <f t="shared" si="17"/>
        <v>0.25861200000000001</v>
      </c>
      <c r="AR22">
        <f t="shared" si="17"/>
        <v>0.204487</v>
      </c>
      <c r="AS22">
        <f t="shared" si="17"/>
        <v>0.28347499999999998</v>
      </c>
      <c r="AT22">
        <f t="shared" si="17"/>
        <v>0.30533199999999999</v>
      </c>
      <c r="AU22">
        <f t="shared" si="17"/>
        <v>0.29115600000000003</v>
      </c>
      <c r="AV22">
        <f t="shared" si="17"/>
        <v>0.31556200000000001</v>
      </c>
      <c r="AW22">
        <f t="shared" si="17"/>
        <v>0.30199199999999998</v>
      </c>
      <c r="AX22">
        <f t="shared" si="17"/>
        <v>0.27180799999999999</v>
      </c>
      <c r="AY22">
        <f t="shared" si="17"/>
        <v>0.30048799999999998</v>
      </c>
      <c r="AZ22">
        <f t="shared" si="17"/>
        <v>0.30851800000000001</v>
      </c>
      <c r="BA22">
        <f t="shared" si="17"/>
        <v>0.289161</v>
      </c>
      <c r="BB22">
        <f t="shared" si="17"/>
        <v>0.29126600000000002</v>
      </c>
      <c r="BC22">
        <f t="shared" si="17"/>
        <v>0.27907100000000001</v>
      </c>
      <c r="BD22">
        <f t="shared" si="17"/>
        <v>0.29093200000000002</v>
      </c>
      <c r="BE22">
        <f t="shared" si="17"/>
        <v>0.31044100000000002</v>
      </c>
      <c r="BF22">
        <f t="shared" si="17"/>
        <v>0.18540000000000001</v>
      </c>
      <c r="BG22">
        <f t="shared" si="17"/>
        <v>0.17475599999999999</v>
      </c>
      <c r="BH22">
        <f t="shared" si="17"/>
        <v>0.30705300000000002</v>
      </c>
      <c r="BI22">
        <f t="shared" si="17"/>
        <v>0.335592</v>
      </c>
      <c r="BJ22">
        <f t="shared" si="17"/>
        <v>0.35032000000000002</v>
      </c>
      <c r="BK22">
        <f t="shared" si="17"/>
        <v>0.38250499999999998</v>
      </c>
      <c r="BL22">
        <f t="shared" si="17"/>
        <v>0.27335199999999998</v>
      </c>
      <c r="BM22">
        <f t="shared" si="17"/>
        <v>0.37006699999999998</v>
      </c>
      <c r="BN22">
        <f t="shared" si="17"/>
        <v>0.36153999999999997</v>
      </c>
      <c r="BO22">
        <f t="shared" si="17"/>
        <v>0.34767300000000001</v>
      </c>
      <c r="BP22">
        <f t="shared" si="17"/>
        <v>0.23980000000000001</v>
      </c>
      <c r="BQ22">
        <f t="shared" ref="BQ22:EB23" si="28">IF(BQ$4=1,BQ14,"")</f>
        <v>0.24374799999999999</v>
      </c>
      <c r="BR22">
        <f t="shared" si="28"/>
        <v>0.28534100000000001</v>
      </c>
      <c r="BS22">
        <f t="shared" si="28"/>
        <v>0.26732899999999998</v>
      </c>
      <c r="BT22">
        <f t="shared" si="28"/>
        <v>0.31175700000000001</v>
      </c>
      <c r="BU22">
        <f t="shared" si="28"/>
        <v>0.363954</v>
      </c>
      <c r="BV22">
        <f t="shared" si="28"/>
        <v>0.286408</v>
      </c>
      <c r="BW22">
        <f t="shared" si="28"/>
        <v>0.313191</v>
      </c>
      <c r="BX22">
        <f t="shared" si="28"/>
        <v>0.28704800000000003</v>
      </c>
      <c r="BY22">
        <f t="shared" si="28"/>
        <v>0.35843399999999997</v>
      </c>
      <c r="BZ22">
        <f t="shared" si="28"/>
        <v>0.324432</v>
      </c>
      <c r="CA22">
        <f t="shared" si="28"/>
        <v>0.30076799999999998</v>
      </c>
      <c r="CB22">
        <f t="shared" si="28"/>
        <v>0.17574500000000001</v>
      </c>
      <c r="CC22">
        <f t="shared" si="28"/>
        <v>0.36099599999999998</v>
      </c>
      <c r="CD22">
        <f t="shared" si="28"/>
        <v>0.38329800000000003</v>
      </c>
      <c r="CE22">
        <f t="shared" si="28"/>
        <v>0.37271300000000002</v>
      </c>
      <c r="CF22">
        <f t="shared" si="28"/>
        <v>0.28855999999999998</v>
      </c>
      <c r="CG22">
        <f t="shared" si="28"/>
        <v>0.28059800000000001</v>
      </c>
      <c r="CH22">
        <f t="shared" si="28"/>
        <v>0.247889</v>
      </c>
      <c r="CI22">
        <f t="shared" si="28"/>
        <v>0.29364400000000002</v>
      </c>
      <c r="CJ22">
        <f t="shared" si="28"/>
        <v>0.29013800000000001</v>
      </c>
      <c r="CK22">
        <f t="shared" si="28"/>
        <v>0.26571099999999997</v>
      </c>
      <c r="CL22">
        <f t="shared" si="28"/>
        <v>0.30533199999999999</v>
      </c>
      <c r="CM22">
        <f t="shared" si="28"/>
        <v>0.316214</v>
      </c>
      <c r="CN22">
        <f t="shared" si="28"/>
        <v>0.319517</v>
      </c>
      <c r="CO22">
        <f t="shared" si="28"/>
        <v>0.21873799999999999</v>
      </c>
      <c r="CP22">
        <f t="shared" si="28"/>
        <v>0.35489199999999999</v>
      </c>
      <c r="CQ22">
        <f t="shared" si="28"/>
        <v>0.33487899999999998</v>
      </c>
      <c r="CR22">
        <f t="shared" si="28"/>
        <v>0.345578</v>
      </c>
      <c r="CS22">
        <f t="shared" si="28"/>
        <v>0.35262900000000003</v>
      </c>
      <c r="CT22">
        <f t="shared" si="28"/>
        <v>0.34102900000000003</v>
      </c>
      <c r="CU22">
        <f t="shared" si="28"/>
        <v>0.40158300000000002</v>
      </c>
      <c r="CV22">
        <f t="shared" si="28"/>
        <v>0.379081</v>
      </c>
      <c r="CW22">
        <f t="shared" si="28"/>
        <v>0.45533000000000001</v>
      </c>
      <c r="CX22">
        <f t="shared" si="28"/>
        <v>0.32194699999999998</v>
      </c>
      <c r="CY22">
        <f t="shared" si="28"/>
        <v>0.34148400000000001</v>
      </c>
      <c r="CZ22">
        <f t="shared" si="28"/>
        <v>0.35522700000000001</v>
      </c>
      <c r="DA22">
        <f t="shared" si="28"/>
        <v>0.37031900000000001</v>
      </c>
      <c r="DB22">
        <f t="shared" si="28"/>
        <v>0.321689</v>
      </c>
      <c r="DC22">
        <f t="shared" si="28"/>
        <v>0.19553400000000001</v>
      </c>
      <c r="DD22">
        <f t="shared" si="28"/>
        <v>0.35094900000000001</v>
      </c>
      <c r="DE22">
        <f t="shared" si="28"/>
        <v>0.29956100000000002</v>
      </c>
      <c r="DF22">
        <f t="shared" si="28"/>
        <v>0.209642</v>
      </c>
      <c r="DG22">
        <f t="shared" si="28"/>
        <v>0.26889000000000002</v>
      </c>
      <c r="DH22">
        <f t="shared" si="28"/>
        <v>0.24649299999999999</v>
      </c>
      <c r="DI22">
        <f t="shared" si="28"/>
        <v>0.233153</v>
      </c>
      <c r="DJ22">
        <f t="shared" si="28"/>
        <v>0.30979600000000002</v>
      </c>
      <c r="DK22">
        <f t="shared" si="28"/>
        <v>0.28484300000000001</v>
      </c>
      <c r="DL22">
        <f t="shared" si="28"/>
        <v>0.28271099999999999</v>
      </c>
      <c r="DM22">
        <f t="shared" si="28"/>
        <v>0.30524400000000002</v>
      </c>
      <c r="DN22">
        <f t="shared" si="28"/>
        <v>0.321631</v>
      </c>
      <c r="DO22">
        <f t="shared" si="28"/>
        <v>0.32864100000000002</v>
      </c>
      <c r="DP22">
        <f t="shared" si="28"/>
        <v>0.212834</v>
      </c>
      <c r="DQ22">
        <f t="shared" si="28"/>
        <v>0.428865</v>
      </c>
      <c r="DR22">
        <f t="shared" si="28"/>
        <v>0.41010600000000003</v>
      </c>
      <c r="DS22">
        <f t="shared" si="28"/>
        <v>0.36147400000000002</v>
      </c>
      <c r="DT22">
        <f t="shared" si="28"/>
        <v>0.40208899999999997</v>
      </c>
      <c r="DU22">
        <f t="shared" si="28"/>
        <v>0.30105500000000002</v>
      </c>
      <c r="DV22">
        <f t="shared" si="28"/>
        <v>0.31769399999999998</v>
      </c>
      <c r="DW22">
        <f t="shared" si="28"/>
        <v>0.367118</v>
      </c>
      <c r="DX22">
        <f t="shared" si="28"/>
        <v>0.34068700000000002</v>
      </c>
      <c r="DY22">
        <f t="shared" si="28"/>
        <v>0.30906699999999998</v>
      </c>
      <c r="DZ22">
        <f t="shared" si="28"/>
        <v>0.28548200000000001</v>
      </c>
      <c r="EA22">
        <f t="shared" si="28"/>
        <v>0.33528999999999998</v>
      </c>
      <c r="EB22">
        <f t="shared" si="28"/>
        <v>0.37793900000000002</v>
      </c>
      <c r="EC22">
        <f t="shared" si="23"/>
        <v>0.42243399999999998</v>
      </c>
      <c r="ED22">
        <f t="shared" si="18"/>
        <v>0.39851700000000001</v>
      </c>
      <c r="EE22">
        <f t="shared" si="18"/>
        <v>0.40435399999999999</v>
      </c>
      <c r="EF22">
        <f t="shared" si="18"/>
        <v>0.39788699999999999</v>
      </c>
      <c r="EG22">
        <f t="shared" si="18"/>
        <v>0.58611599999999997</v>
      </c>
      <c r="EH22">
        <f t="shared" si="18"/>
        <v>0.50263100000000005</v>
      </c>
      <c r="EI22">
        <f t="shared" si="18"/>
        <v>0.30024899999999999</v>
      </c>
      <c r="EJ22">
        <f t="shared" si="18"/>
        <v>0.31108599999999997</v>
      </c>
      <c r="EK22">
        <f t="shared" si="18"/>
        <v>0.31612200000000001</v>
      </c>
      <c r="EL22">
        <f t="shared" si="18"/>
        <v>0.317637</v>
      </c>
      <c r="EM22">
        <f t="shared" si="18"/>
        <v>0.315577</v>
      </c>
      <c r="EN22">
        <f t="shared" si="18"/>
        <v>0.32199499999999998</v>
      </c>
      <c r="EO22">
        <f t="shared" si="18"/>
        <v>0.34110600000000002</v>
      </c>
      <c r="EP22">
        <f t="shared" si="18"/>
        <v>0.35508699999999999</v>
      </c>
      <c r="EQ22">
        <f t="shared" si="18"/>
        <v>0.35593399999999997</v>
      </c>
      <c r="ER22">
        <f t="shared" si="18"/>
        <v>0.40041100000000002</v>
      </c>
      <c r="ES22">
        <f t="shared" si="18"/>
        <v>0.30828499999999998</v>
      </c>
      <c r="ET22">
        <f t="shared" si="18"/>
        <v>0.297848</v>
      </c>
      <c r="EU22">
        <f t="shared" si="18"/>
        <v>0.28529399999999999</v>
      </c>
      <c r="EV22">
        <f t="shared" si="18"/>
        <v>0.28914400000000001</v>
      </c>
      <c r="EW22">
        <f t="shared" si="18"/>
        <v>0.29137099999999999</v>
      </c>
      <c r="EX22">
        <f t="shared" si="18"/>
        <v>0.28350900000000001</v>
      </c>
      <c r="EY22">
        <f t="shared" si="18"/>
        <v>0.31434000000000001</v>
      </c>
      <c r="EZ22">
        <f t="shared" si="18"/>
        <v>0.31608900000000001</v>
      </c>
      <c r="FA22">
        <f t="shared" si="18"/>
        <v>0.26588200000000001</v>
      </c>
      <c r="FB22">
        <f t="shared" si="18"/>
        <v>0.26026300000000002</v>
      </c>
      <c r="FC22">
        <f t="shared" si="18"/>
        <v>0.258521</v>
      </c>
      <c r="FD22">
        <f t="shared" si="18"/>
        <v>0.248365</v>
      </c>
      <c r="FE22">
        <f t="shared" si="18"/>
        <v>0.25004999999999999</v>
      </c>
      <c r="FF22">
        <f t="shared" si="18"/>
        <v>0.27982000000000001</v>
      </c>
      <c r="FG22">
        <f t="shared" si="18"/>
        <v>0.275862</v>
      </c>
      <c r="FH22">
        <f t="shared" si="18"/>
        <v>0.28720899999999999</v>
      </c>
      <c r="FI22">
        <f t="shared" si="18"/>
        <v>0.258851</v>
      </c>
      <c r="FJ22">
        <f t="shared" si="18"/>
        <v>0.24671199999999999</v>
      </c>
      <c r="FK22">
        <f t="shared" si="18"/>
        <v>0.26336199999999999</v>
      </c>
      <c r="FL22">
        <f t="shared" si="18"/>
        <v>0.26688200000000001</v>
      </c>
      <c r="FM22">
        <f t="shared" si="18"/>
        <v>0.27915699999999999</v>
      </c>
      <c r="FN22">
        <f t="shared" si="18"/>
        <v>0.27347900000000003</v>
      </c>
      <c r="FO22">
        <f t="shared" si="18"/>
        <v>0.357991</v>
      </c>
      <c r="FP22">
        <f t="shared" si="18"/>
        <v>0.35606399999999999</v>
      </c>
      <c r="FQ22">
        <f t="shared" si="18"/>
        <v>0.31023800000000001</v>
      </c>
      <c r="FR22">
        <f t="shared" si="18"/>
        <v>0.34531299999999998</v>
      </c>
      <c r="FS22">
        <f t="shared" si="18"/>
        <v>0.30734800000000001</v>
      </c>
      <c r="FT22">
        <f t="shared" si="18"/>
        <v>0.35274499999999998</v>
      </c>
      <c r="FU22">
        <f t="shared" si="18"/>
        <v>0.244585</v>
      </c>
      <c r="FV22">
        <f t="shared" si="18"/>
        <v>0.30804999999999999</v>
      </c>
      <c r="FW22">
        <f t="shared" si="18"/>
        <v>0.26710099999999998</v>
      </c>
      <c r="FX22">
        <f t="shared" si="18"/>
        <v>0.30803700000000001</v>
      </c>
      <c r="FY22">
        <f t="shared" si="18"/>
        <v>0.33304099999999998</v>
      </c>
      <c r="FZ22">
        <f t="shared" si="18"/>
        <v>0.28558499999999998</v>
      </c>
      <c r="GA22">
        <f t="shared" si="18"/>
        <v>0.30130299999999999</v>
      </c>
      <c r="GB22">
        <f t="shared" si="18"/>
        <v>0.293487</v>
      </c>
      <c r="GC22">
        <f t="shared" si="18"/>
        <v>0.27281</v>
      </c>
      <c r="GD22">
        <f t="shared" si="18"/>
        <v>0.27367799999999998</v>
      </c>
      <c r="GE22">
        <f t="shared" si="18"/>
        <v>0.26487899999999998</v>
      </c>
      <c r="GF22">
        <f t="shared" si="18"/>
        <v>0.30867</v>
      </c>
      <c r="GG22">
        <f t="shared" si="18"/>
        <v>0.27562700000000001</v>
      </c>
      <c r="GH22">
        <f t="shared" si="18"/>
        <v>0.30468699999999999</v>
      </c>
      <c r="GI22">
        <f t="shared" si="18"/>
        <v>0.42197800000000002</v>
      </c>
      <c r="GJ22">
        <f t="shared" si="18"/>
        <v>0.34633900000000001</v>
      </c>
      <c r="GK22">
        <f t="shared" si="18"/>
        <v>0.34026299999999998</v>
      </c>
      <c r="GL22">
        <f t="shared" si="18"/>
        <v>0.35896299999999998</v>
      </c>
      <c r="GM22">
        <f t="shared" si="18"/>
        <v>0.29336299999999998</v>
      </c>
      <c r="GN22">
        <f t="shared" si="18"/>
        <v>0.30410599999999999</v>
      </c>
      <c r="GO22">
        <f t="shared" si="6"/>
        <v>0.29180800000000001</v>
      </c>
      <c r="GP22">
        <f t="shared" si="24"/>
        <v>0.29144700000000001</v>
      </c>
      <c r="GQ22">
        <f t="shared" si="24"/>
        <v>0.30797099999999999</v>
      </c>
      <c r="GR22">
        <f t="shared" si="24"/>
        <v>0.22275600000000001</v>
      </c>
      <c r="GS22">
        <f t="shared" si="24"/>
        <v>0.24624599999999999</v>
      </c>
      <c r="GT22">
        <f t="shared" si="24"/>
        <v>0.21643299999999999</v>
      </c>
      <c r="GU22">
        <f t="shared" si="24"/>
        <v>0.24207600000000001</v>
      </c>
      <c r="GV22">
        <f t="shared" si="24"/>
        <v>0.280196</v>
      </c>
      <c r="GW22">
        <f t="shared" si="24"/>
        <v>0.40244600000000003</v>
      </c>
      <c r="GX22">
        <f t="shared" si="24"/>
        <v>0.42283799999999999</v>
      </c>
      <c r="GY22">
        <f t="shared" si="24"/>
        <v>0.30110900000000002</v>
      </c>
      <c r="GZ22">
        <f t="shared" si="24"/>
        <v>0.28478900000000001</v>
      </c>
      <c r="HA22">
        <f t="shared" si="24"/>
        <v>0.33839799999999998</v>
      </c>
      <c r="HB22">
        <f t="shared" si="24"/>
        <v>0.25985000000000003</v>
      </c>
      <c r="HC22">
        <f t="shared" si="24"/>
        <v>0.27538899999999999</v>
      </c>
      <c r="HD22">
        <f t="shared" si="24"/>
        <v>0.29883199999999999</v>
      </c>
      <c r="HE22">
        <f t="shared" si="24"/>
        <v>0.293771</v>
      </c>
      <c r="HF22">
        <f t="shared" si="24"/>
        <v>0.44380399999999998</v>
      </c>
      <c r="HG22">
        <f t="shared" si="24"/>
        <v>0.39667200000000002</v>
      </c>
      <c r="HH22">
        <f t="shared" si="24"/>
        <v>0.37357800000000002</v>
      </c>
      <c r="HI22">
        <f t="shared" si="24"/>
        <v>0.38486599999999999</v>
      </c>
      <c r="HJ22">
        <f t="shared" si="24"/>
        <v>0.33086900000000002</v>
      </c>
      <c r="HK22">
        <f t="shared" si="24"/>
        <v>0.24402199999999999</v>
      </c>
      <c r="HL22">
        <f t="shared" si="24"/>
        <v>0.40504600000000002</v>
      </c>
      <c r="HM22">
        <f t="shared" si="24"/>
        <v>0.34166099999999999</v>
      </c>
      <c r="HN22">
        <f t="shared" si="24"/>
        <v>0.36391800000000002</v>
      </c>
      <c r="HO22">
        <f t="shared" si="24"/>
        <v>0.28722399999999998</v>
      </c>
      <c r="HP22">
        <f t="shared" si="24"/>
        <v>0.26600000000000001</v>
      </c>
      <c r="HQ22">
        <f t="shared" si="24"/>
        <v>0.27371099999999998</v>
      </c>
      <c r="HR22">
        <f t="shared" si="24"/>
        <v>0.26771899999999998</v>
      </c>
      <c r="HS22">
        <f t="shared" si="24"/>
        <v>0.229189</v>
      </c>
      <c r="HT22">
        <f t="shared" si="24"/>
        <v>0.33202500000000001</v>
      </c>
      <c r="HU22">
        <f t="shared" si="24"/>
        <v>0.42604599999999998</v>
      </c>
      <c r="HV22">
        <f t="shared" si="24"/>
        <v>0.37032300000000001</v>
      </c>
      <c r="HW22">
        <f t="shared" si="24"/>
        <v>0.33439200000000002</v>
      </c>
      <c r="HX22">
        <f t="shared" si="24"/>
        <v>0.34061799999999998</v>
      </c>
      <c r="HY22">
        <f t="shared" si="24"/>
        <v>0.293572</v>
      </c>
      <c r="HZ22">
        <f t="shared" si="24"/>
        <v>0.29351899999999997</v>
      </c>
      <c r="IA22">
        <f t="shared" si="24"/>
        <v>0.220692</v>
      </c>
      <c r="IB22">
        <f t="shared" si="24"/>
        <v>0.21928</v>
      </c>
      <c r="IC22">
        <f t="shared" si="24"/>
        <v>0.36632799999999999</v>
      </c>
      <c r="ID22">
        <f t="shared" si="24"/>
        <v>0.32392100000000001</v>
      </c>
      <c r="IE22">
        <f t="shared" si="24"/>
        <v>0.37189100000000003</v>
      </c>
      <c r="IF22">
        <f t="shared" si="24"/>
        <v>0.33058399999999999</v>
      </c>
      <c r="IG22">
        <f t="shared" si="24"/>
        <v>0.32141399999999998</v>
      </c>
      <c r="IH22">
        <f t="shared" si="24"/>
        <v>0.47147299999999998</v>
      </c>
      <c r="II22">
        <f t="shared" si="24"/>
        <v>0.44082500000000002</v>
      </c>
      <c r="IJ22">
        <f t="shared" si="24"/>
        <v>0.42000900000000002</v>
      </c>
      <c r="IK22">
        <f t="shared" si="24"/>
        <v>0.49816199999999999</v>
      </c>
      <c r="IL22">
        <f t="shared" si="24"/>
        <v>0.33232800000000001</v>
      </c>
      <c r="IM22">
        <f t="shared" si="24"/>
        <v>0.35603699999999999</v>
      </c>
      <c r="IN22">
        <f t="shared" si="24"/>
        <v>0.34234700000000001</v>
      </c>
      <c r="IO22">
        <f t="shared" si="24"/>
        <v>0.31383699999999998</v>
      </c>
      <c r="IP22">
        <f t="shared" si="24"/>
        <v>0.32394400000000001</v>
      </c>
      <c r="IQ22">
        <f t="shared" si="24"/>
        <v>0.304587</v>
      </c>
      <c r="IR22">
        <f t="shared" si="24"/>
        <v>0.34304899999999999</v>
      </c>
      <c r="IS22">
        <f t="shared" si="24"/>
        <v>0.29319600000000001</v>
      </c>
      <c r="IT22">
        <f t="shared" si="24"/>
        <v>0.28653899999999999</v>
      </c>
      <c r="IU22">
        <f t="shared" si="24"/>
        <v>0.28858</v>
      </c>
      <c r="IV22">
        <f t="shared" si="24"/>
        <v>0.28671400000000002</v>
      </c>
      <c r="IW22">
        <f t="shared" si="24"/>
        <v>0.29189399999999999</v>
      </c>
      <c r="IX22">
        <f t="shared" si="24"/>
        <v>0.28925400000000001</v>
      </c>
      <c r="IY22">
        <f t="shared" si="24"/>
        <v>0.29080499999999998</v>
      </c>
      <c r="IZ22">
        <f t="shared" si="24"/>
        <v>0.28355799999999998</v>
      </c>
      <c r="JA22">
        <f t="shared" si="24"/>
        <v>0.31694899999999998</v>
      </c>
      <c r="JB22">
        <f t="shared" si="19"/>
        <v>0.31059900000000001</v>
      </c>
      <c r="JC22">
        <f t="shared" si="19"/>
        <v>0.30284499999999998</v>
      </c>
      <c r="JD22">
        <f t="shared" si="19"/>
        <v>0.317133</v>
      </c>
      <c r="JE22">
        <f t="shared" si="19"/>
        <v>0.26858100000000001</v>
      </c>
      <c r="JF22">
        <f t="shared" si="19"/>
        <v>0.29075899999999999</v>
      </c>
      <c r="JG22">
        <f t="shared" si="19"/>
        <v>0.31750099999999998</v>
      </c>
      <c r="JH22">
        <f t="shared" si="19"/>
        <v>0.30155999999999999</v>
      </c>
      <c r="JI22">
        <f t="shared" si="19"/>
        <v>0.28419299999999997</v>
      </c>
      <c r="JJ22">
        <f t="shared" si="19"/>
        <v>0.29664699999999999</v>
      </c>
      <c r="JK22">
        <f t="shared" si="19"/>
        <v>0.29065800000000003</v>
      </c>
      <c r="JL22">
        <f t="shared" si="19"/>
        <v>0.24866099999999999</v>
      </c>
      <c r="JM22">
        <f t="shared" si="19"/>
        <v>0.27313300000000001</v>
      </c>
      <c r="JN22">
        <f t="shared" si="19"/>
        <v>0.29680600000000001</v>
      </c>
      <c r="JO22">
        <f t="shared" si="19"/>
        <v>0.31819199999999997</v>
      </c>
      <c r="JP22">
        <f t="shared" si="19"/>
        <v>0.31096299999999999</v>
      </c>
      <c r="JQ22">
        <f t="shared" si="19"/>
        <v>0.295761</v>
      </c>
      <c r="JR22">
        <f t="shared" si="19"/>
        <v>0.30094199999999999</v>
      </c>
      <c r="JS22">
        <f t="shared" si="19"/>
        <v>0.26841599999999999</v>
      </c>
      <c r="JT22">
        <f t="shared" si="19"/>
        <v>0.30838199999999999</v>
      </c>
      <c r="JU22">
        <f t="shared" si="19"/>
        <v>0.316523</v>
      </c>
      <c r="JV22">
        <f t="shared" si="19"/>
        <v>0.31808599999999998</v>
      </c>
      <c r="JW22">
        <f t="shared" si="19"/>
        <v>0.30152600000000002</v>
      </c>
      <c r="JX22">
        <f t="shared" si="19"/>
        <v>0.31207800000000002</v>
      </c>
      <c r="JY22">
        <f t="shared" si="19"/>
        <v>0.31828299999999998</v>
      </c>
      <c r="JZ22">
        <f t="shared" si="19"/>
        <v>0.329428</v>
      </c>
      <c r="KA22">
        <f t="shared" si="19"/>
        <v>0.32483000000000001</v>
      </c>
      <c r="KB22">
        <f t="shared" si="19"/>
        <v>0.331173</v>
      </c>
      <c r="KC22">
        <f t="shared" si="19"/>
        <v>0.330488</v>
      </c>
      <c r="KD22">
        <f t="shared" si="19"/>
        <v>0.32593800000000001</v>
      </c>
      <c r="KE22">
        <f t="shared" si="19"/>
        <v>0.32630900000000002</v>
      </c>
      <c r="KF22">
        <f t="shared" si="19"/>
        <v>0.31523299999999999</v>
      </c>
      <c r="KG22">
        <f t="shared" si="19"/>
        <v>0.33491700000000002</v>
      </c>
      <c r="KH22">
        <f t="shared" si="19"/>
        <v>0.33769500000000002</v>
      </c>
      <c r="KI22">
        <f t="shared" si="19"/>
        <v>0.28125299999999998</v>
      </c>
      <c r="KJ22">
        <f t="shared" si="19"/>
        <v>0.29947000000000001</v>
      </c>
      <c r="KK22">
        <f t="shared" si="19"/>
        <v>0.29067700000000002</v>
      </c>
      <c r="KL22">
        <f t="shared" si="19"/>
        <v>0.229659</v>
      </c>
      <c r="KM22">
        <f t="shared" si="19"/>
        <v>0.30844300000000002</v>
      </c>
      <c r="KN22">
        <f t="shared" si="19"/>
        <v>0.31943700000000003</v>
      </c>
      <c r="KO22">
        <f t="shared" si="19"/>
        <v>0.33632000000000001</v>
      </c>
      <c r="KP22">
        <f t="shared" si="19"/>
        <v>0.364172</v>
      </c>
      <c r="KQ22">
        <f t="shared" si="19"/>
        <v>0.34389900000000001</v>
      </c>
      <c r="KR22">
        <f t="shared" si="19"/>
        <v>0.334231</v>
      </c>
      <c r="KS22">
        <f t="shared" si="19"/>
        <v>0.31938800000000001</v>
      </c>
      <c r="KT22">
        <f t="shared" si="19"/>
        <v>0.36734</v>
      </c>
      <c r="KU22">
        <f t="shared" si="19"/>
        <v>0.37683</v>
      </c>
      <c r="KV22">
        <f t="shared" si="19"/>
        <v>0.271258</v>
      </c>
      <c r="KW22">
        <f t="shared" si="19"/>
        <v>0.28537000000000001</v>
      </c>
      <c r="KX22">
        <f t="shared" si="19"/>
        <v>0.27874500000000002</v>
      </c>
      <c r="KY22">
        <f t="shared" si="19"/>
        <v>0.23966000000000001</v>
      </c>
      <c r="KZ22">
        <f t="shared" si="19"/>
        <v>0.25956400000000002</v>
      </c>
      <c r="LA22">
        <f t="shared" si="19"/>
        <v>0.24232100000000001</v>
      </c>
      <c r="LB22">
        <f t="shared" si="19"/>
        <v>0.35220299999999999</v>
      </c>
      <c r="LC22">
        <f t="shared" si="19"/>
        <v>0.32278800000000002</v>
      </c>
      <c r="LD22">
        <f t="shared" si="19"/>
        <v>0.28037000000000001</v>
      </c>
      <c r="LE22">
        <f t="shared" si="19"/>
        <v>0.28292200000000001</v>
      </c>
      <c r="LF22">
        <f t="shared" si="19"/>
        <v>0.26986399999999999</v>
      </c>
      <c r="LG22">
        <f t="shared" si="19"/>
        <v>0.28725000000000001</v>
      </c>
      <c r="LH22">
        <f t="shared" si="19"/>
        <v>0.28015699999999999</v>
      </c>
      <c r="LI22">
        <f t="shared" si="19"/>
        <v>0.27022099999999999</v>
      </c>
      <c r="LJ22">
        <f t="shared" si="19"/>
        <v>0.27621899999999999</v>
      </c>
      <c r="LK22">
        <f t="shared" si="19"/>
        <v>0.27893299999999999</v>
      </c>
      <c r="LL22">
        <f t="shared" si="19"/>
        <v>0.28177799999999997</v>
      </c>
      <c r="LM22">
        <f t="shared" si="8"/>
        <v>0.28199400000000002</v>
      </c>
      <c r="LN22">
        <f t="shared" si="25"/>
        <v>0.30088799999999999</v>
      </c>
      <c r="LO22">
        <f t="shared" si="25"/>
        <v>0.29697600000000002</v>
      </c>
      <c r="LP22">
        <f t="shared" si="25"/>
        <v>0.29026999999999997</v>
      </c>
      <c r="LQ22">
        <f t="shared" si="25"/>
        <v>0.29234199999999999</v>
      </c>
      <c r="LR22">
        <f t="shared" si="25"/>
        <v>0.29380299999999998</v>
      </c>
      <c r="LS22">
        <f t="shared" si="25"/>
        <v>0.286636</v>
      </c>
      <c r="LT22">
        <f t="shared" si="25"/>
        <v>0.29265099999999999</v>
      </c>
      <c r="LU22">
        <f t="shared" si="25"/>
        <v>0.29856899999999997</v>
      </c>
      <c r="LV22">
        <f t="shared" si="25"/>
        <v>0.28603400000000001</v>
      </c>
      <c r="LW22">
        <f t="shared" si="25"/>
        <v>0.30580099999999999</v>
      </c>
      <c r="LX22">
        <f t="shared" si="25"/>
        <v>0.30784699999999998</v>
      </c>
      <c r="LY22">
        <f t="shared" si="25"/>
        <v>0.26780100000000001</v>
      </c>
      <c r="LZ22">
        <f t="shared" si="25"/>
        <v>0.24355299999999999</v>
      </c>
      <c r="MA22">
        <f t="shared" si="25"/>
        <v>0.30369600000000002</v>
      </c>
      <c r="MB22">
        <f t="shared" si="25"/>
        <v>0.359176</v>
      </c>
      <c r="MC22">
        <f t="shared" si="25"/>
        <v>0.40508499999999997</v>
      </c>
      <c r="MD22">
        <f t="shared" si="25"/>
        <v>0.28420099999999998</v>
      </c>
      <c r="ME22">
        <f t="shared" si="25"/>
        <v>0.33321299999999998</v>
      </c>
      <c r="MF22">
        <f t="shared" si="25"/>
        <v>0.25036900000000001</v>
      </c>
      <c r="MG22">
        <f t="shared" si="25"/>
        <v>0.263934</v>
      </c>
      <c r="MH22">
        <f t="shared" si="25"/>
        <v>0.27280500000000002</v>
      </c>
      <c r="MI22">
        <f t="shared" si="25"/>
        <v>0.29779699999999998</v>
      </c>
      <c r="MJ22">
        <f t="shared" si="25"/>
        <v>0.27560899999999999</v>
      </c>
      <c r="MK22">
        <f t="shared" si="25"/>
        <v>0.25940000000000002</v>
      </c>
      <c r="ML22">
        <f t="shared" si="25"/>
        <v>0.29984</v>
      </c>
      <c r="MM22">
        <f t="shared" si="25"/>
        <v>0.34120600000000001</v>
      </c>
      <c r="MN22">
        <f t="shared" si="25"/>
        <v>0.26477200000000001</v>
      </c>
      <c r="MO22">
        <f t="shared" si="25"/>
        <v>0.29312300000000002</v>
      </c>
      <c r="MP22">
        <f t="shared" si="25"/>
        <v>0.27741700000000002</v>
      </c>
      <c r="MQ22">
        <f t="shared" si="25"/>
        <v>0.31296600000000002</v>
      </c>
      <c r="MR22">
        <f t="shared" si="25"/>
        <v>0.24768299999999999</v>
      </c>
      <c r="MS22">
        <f t="shared" si="25"/>
        <v>0.27452900000000002</v>
      </c>
      <c r="MT22">
        <f t="shared" si="25"/>
        <v>0.23450699999999999</v>
      </c>
      <c r="MU22">
        <f t="shared" si="25"/>
        <v>0.27625699999999997</v>
      </c>
      <c r="MV22">
        <f t="shared" si="25"/>
        <v>0.26918399999999998</v>
      </c>
      <c r="MW22">
        <f t="shared" si="25"/>
        <v>0.243612</v>
      </c>
      <c r="MX22">
        <f t="shared" si="25"/>
        <v>0.26231500000000002</v>
      </c>
      <c r="MY22">
        <f t="shared" si="25"/>
        <v>0.261409</v>
      </c>
      <c r="MZ22">
        <f t="shared" si="25"/>
        <v>0.30455599999999999</v>
      </c>
      <c r="NA22">
        <f t="shared" si="25"/>
        <v>0.35331499999999999</v>
      </c>
      <c r="NB22">
        <f t="shared" si="25"/>
        <v>0.24751300000000001</v>
      </c>
      <c r="NC22">
        <f t="shared" si="25"/>
        <v>0.40439399999999998</v>
      </c>
      <c r="ND22">
        <f t="shared" si="25"/>
        <v>0.49946699999999999</v>
      </c>
      <c r="NE22">
        <f t="shared" si="25"/>
        <v>0.50011899999999998</v>
      </c>
      <c r="NF22">
        <f t="shared" si="25"/>
        <v>0.33515499999999998</v>
      </c>
      <c r="NG22">
        <f t="shared" si="25"/>
        <v>0.30400300000000002</v>
      </c>
      <c r="NH22">
        <f t="shared" si="25"/>
        <v>0.313475</v>
      </c>
      <c r="NI22">
        <f t="shared" si="25"/>
        <v>0.28878199999999998</v>
      </c>
      <c r="NJ22">
        <f t="shared" si="25"/>
        <v>0.41028799999999999</v>
      </c>
      <c r="NK22">
        <f t="shared" si="25"/>
        <v>0.35528700000000002</v>
      </c>
      <c r="NL22">
        <f t="shared" si="25"/>
        <v>0.33038899999999999</v>
      </c>
      <c r="NM22">
        <f t="shared" si="25"/>
        <v>0.33021200000000001</v>
      </c>
      <c r="NN22">
        <f t="shared" si="25"/>
        <v>0.23425699999999999</v>
      </c>
      <c r="NO22">
        <f t="shared" si="25"/>
        <v>0.41833300000000001</v>
      </c>
      <c r="NP22">
        <f t="shared" si="25"/>
        <v>0.38279000000000002</v>
      </c>
      <c r="NQ22">
        <f t="shared" si="25"/>
        <v>0.318332</v>
      </c>
      <c r="NR22">
        <f t="shared" si="25"/>
        <v>0.41995399999999999</v>
      </c>
      <c r="NS22">
        <f t="shared" si="25"/>
        <v>0.34216600000000003</v>
      </c>
      <c r="NT22">
        <f t="shared" si="25"/>
        <v>0.348221</v>
      </c>
      <c r="NU22">
        <f t="shared" si="25"/>
        <v>0.36945699999999998</v>
      </c>
      <c r="NV22">
        <f t="shared" si="25"/>
        <v>0.41355399999999998</v>
      </c>
      <c r="NW22">
        <f t="shared" si="25"/>
        <v>0.37574800000000003</v>
      </c>
      <c r="NX22">
        <f t="shared" si="25"/>
        <v>0.39766800000000002</v>
      </c>
      <c r="NY22">
        <f t="shared" si="25"/>
        <v>0.37073</v>
      </c>
      <c r="NZ22">
        <f t="shared" si="20"/>
        <v>0.37054199999999998</v>
      </c>
      <c r="OA22">
        <f t="shared" si="20"/>
        <v>0.32549299999999998</v>
      </c>
      <c r="OB22">
        <f t="shared" si="20"/>
        <v>0.38611299999999998</v>
      </c>
      <c r="OC22">
        <f t="shared" si="20"/>
        <v>0.34389700000000001</v>
      </c>
      <c r="OD22">
        <f t="shared" si="20"/>
        <v>0.30465399999999998</v>
      </c>
      <c r="OE22">
        <f t="shared" si="20"/>
        <v>0.24659</v>
      </c>
      <c r="OF22">
        <f t="shared" si="20"/>
        <v>0.33480700000000002</v>
      </c>
      <c r="OG22">
        <f t="shared" si="20"/>
        <v>0.32266</v>
      </c>
      <c r="OH22">
        <f t="shared" si="20"/>
        <v>0.27265800000000001</v>
      </c>
      <c r="OI22">
        <f t="shared" si="20"/>
        <v>0.39622099999999999</v>
      </c>
      <c r="OJ22">
        <f t="shared" si="20"/>
        <v>0.41187000000000001</v>
      </c>
      <c r="OK22">
        <f t="shared" si="20"/>
        <v>0.41597200000000001</v>
      </c>
      <c r="OL22">
        <f t="shared" si="20"/>
        <v>0.47595300000000001</v>
      </c>
      <c r="OM22">
        <f t="shared" si="20"/>
        <v>0.43391000000000002</v>
      </c>
      <c r="ON22">
        <f t="shared" si="20"/>
        <v>0.34289999999999998</v>
      </c>
      <c r="OO22">
        <f t="shared" si="20"/>
        <v>0.32813900000000001</v>
      </c>
      <c r="OP22">
        <f t="shared" si="20"/>
        <v>0.29113899999999998</v>
      </c>
      <c r="OQ22">
        <f t="shared" si="20"/>
        <v>0.29063600000000001</v>
      </c>
      <c r="OR22">
        <f t="shared" si="20"/>
        <v>0.28904000000000002</v>
      </c>
      <c r="OS22">
        <f t="shared" si="20"/>
        <v>0.28370899999999999</v>
      </c>
      <c r="OT22">
        <f t="shared" si="20"/>
        <v>0.35692299999999999</v>
      </c>
      <c r="OU22">
        <f t="shared" si="20"/>
        <v>0.337256</v>
      </c>
      <c r="OV22">
        <f t="shared" si="20"/>
        <v>0.33717900000000001</v>
      </c>
      <c r="OW22">
        <f t="shared" si="20"/>
        <v>0.34361799999999998</v>
      </c>
      <c r="OX22">
        <f t="shared" si="20"/>
        <v>0.31647500000000001</v>
      </c>
      <c r="OY22">
        <f t="shared" si="20"/>
        <v>0.31378899999999998</v>
      </c>
      <c r="OZ22">
        <f t="shared" si="20"/>
        <v>0.29090500000000002</v>
      </c>
      <c r="PA22">
        <f t="shared" si="20"/>
        <v>0.29153499999999999</v>
      </c>
      <c r="PB22">
        <f t="shared" si="20"/>
        <v>0.36995899999999998</v>
      </c>
      <c r="PC22">
        <f t="shared" si="20"/>
        <v>0.38309300000000002</v>
      </c>
      <c r="PD22">
        <f t="shared" si="20"/>
        <v>0.34406799999999998</v>
      </c>
      <c r="PE22">
        <f t="shared" si="20"/>
        <v>0.32025100000000001</v>
      </c>
      <c r="PF22">
        <f t="shared" si="20"/>
        <v>0.35088000000000003</v>
      </c>
      <c r="PG22">
        <f t="shared" si="20"/>
        <v>0.33638699999999999</v>
      </c>
      <c r="PH22">
        <f t="shared" si="20"/>
        <v>0.286887</v>
      </c>
      <c r="PI22">
        <f t="shared" si="20"/>
        <v>0.334594</v>
      </c>
      <c r="PJ22">
        <f t="shared" si="20"/>
        <v>0.28921400000000003</v>
      </c>
      <c r="PK22">
        <f t="shared" si="20"/>
        <v>0.28970000000000001</v>
      </c>
      <c r="PL22">
        <f t="shared" si="20"/>
        <v>0.30657299999999998</v>
      </c>
      <c r="PM22">
        <f t="shared" si="20"/>
        <v>0.369029</v>
      </c>
      <c r="PN22">
        <f t="shared" si="20"/>
        <v>0.42415399999999998</v>
      </c>
      <c r="PO22">
        <f t="shared" si="20"/>
        <v>0.30109799999999998</v>
      </c>
      <c r="PP22">
        <f t="shared" si="20"/>
        <v>0.24709300000000001</v>
      </c>
      <c r="PQ22">
        <f t="shared" si="20"/>
        <v>0.35081499999999999</v>
      </c>
      <c r="PR22">
        <f t="shared" si="20"/>
        <v>0.29649799999999998</v>
      </c>
      <c r="PS22">
        <f t="shared" si="20"/>
        <v>0.33719900000000003</v>
      </c>
      <c r="PT22">
        <f t="shared" si="20"/>
        <v>0.28877000000000003</v>
      </c>
      <c r="PU22">
        <f t="shared" si="20"/>
        <v>0.28552699999999998</v>
      </c>
      <c r="PV22">
        <f t="shared" si="20"/>
        <v>0.28442000000000001</v>
      </c>
      <c r="PW22">
        <f t="shared" si="20"/>
        <v>0.34658600000000001</v>
      </c>
      <c r="PX22">
        <f t="shared" si="20"/>
        <v>0.29722399999999999</v>
      </c>
      <c r="PY22">
        <f t="shared" si="20"/>
        <v>0.35653200000000002</v>
      </c>
      <c r="PZ22">
        <f t="shared" si="20"/>
        <v>0.30403799999999997</v>
      </c>
      <c r="QA22">
        <f t="shared" si="20"/>
        <v>0.312162</v>
      </c>
      <c r="QB22">
        <f t="shared" si="20"/>
        <v>0.37857600000000002</v>
      </c>
      <c r="QC22">
        <f t="shared" si="20"/>
        <v>0.32936399999999999</v>
      </c>
      <c r="QD22">
        <f t="shared" si="20"/>
        <v>0.32153500000000002</v>
      </c>
      <c r="QE22">
        <f t="shared" si="20"/>
        <v>0.32097500000000001</v>
      </c>
      <c r="QF22">
        <f t="shared" si="20"/>
        <v>0.32056600000000002</v>
      </c>
      <c r="QG22">
        <f t="shared" si="20"/>
        <v>0.32015399999999999</v>
      </c>
      <c r="QH22">
        <f t="shared" si="20"/>
        <v>0.31410300000000002</v>
      </c>
      <c r="QI22">
        <f t="shared" si="20"/>
        <v>0.308749</v>
      </c>
      <c r="QJ22">
        <f t="shared" si="20"/>
        <v>0.30648300000000001</v>
      </c>
      <c r="QK22">
        <f t="shared" si="10"/>
        <v>0.36129699999999998</v>
      </c>
      <c r="QL22">
        <f t="shared" si="26"/>
        <v>0.29181499999999999</v>
      </c>
      <c r="QM22">
        <f t="shared" si="26"/>
        <v>0.39491500000000002</v>
      </c>
      <c r="QN22">
        <f t="shared" si="26"/>
        <v>0.40191399999999999</v>
      </c>
      <c r="QO22">
        <f t="shared" si="26"/>
        <v>0.24101</v>
      </c>
      <c r="QP22">
        <f t="shared" si="26"/>
        <v>0.40790399999999999</v>
      </c>
      <c r="QQ22">
        <f t="shared" si="26"/>
        <v>0.41159400000000002</v>
      </c>
      <c r="QR22">
        <f t="shared" si="26"/>
        <v>0.395036</v>
      </c>
      <c r="QS22">
        <f t="shared" si="26"/>
        <v>0.42741499999999999</v>
      </c>
      <c r="QT22">
        <f t="shared" si="26"/>
        <v>0.39104899999999998</v>
      </c>
      <c r="QU22">
        <f t="shared" si="26"/>
        <v>0.29909000000000002</v>
      </c>
      <c r="QV22">
        <f t="shared" si="26"/>
        <v>0.30394500000000002</v>
      </c>
      <c r="QW22">
        <f t="shared" si="26"/>
        <v>0.35511599999999999</v>
      </c>
      <c r="QX22">
        <f t="shared" si="26"/>
        <v>0.33710899999999999</v>
      </c>
      <c r="QY22">
        <f t="shared" si="26"/>
        <v>0.31359300000000001</v>
      </c>
      <c r="QZ22">
        <f t="shared" si="26"/>
        <v>0.32867099999999999</v>
      </c>
      <c r="RA22">
        <f t="shared" si="26"/>
        <v>0.30035000000000001</v>
      </c>
      <c r="RB22">
        <f t="shared" si="26"/>
        <v>0.39453300000000002</v>
      </c>
      <c r="RC22">
        <f t="shared" si="26"/>
        <v>0.39456599999999997</v>
      </c>
      <c r="RD22">
        <f t="shared" si="26"/>
        <v>0.38251800000000002</v>
      </c>
      <c r="RE22">
        <f t="shared" si="26"/>
        <v>0.39043299999999997</v>
      </c>
      <c r="RF22">
        <f t="shared" si="26"/>
        <v>0.38382100000000002</v>
      </c>
      <c r="RG22">
        <f t="shared" si="26"/>
        <v>0.32073200000000002</v>
      </c>
      <c r="RH22">
        <f t="shared" si="26"/>
        <v>0.31310399999999999</v>
      </c>
      <c r="RI22">
        <f t="shared" si="26"/>
        <v>0.315137</v>
      </c>
      <c r="RJ22">
        <f t="shared" si="26"/>
        <v>0.30697999999999998</v>
      </c>
      <c r="RK22">
        <f t="shared" si="26"/>
        <v>0.320295</v>
      </c>
      <c r="RL22">
        <f t="shared" si="26"/>
        <v>0.32815299999999997</v>
      </c>
      <c r="RM22">
        <f t="shared" si="26"/>
        <v>0.33450600000000003</v>
      </c>
      <c r="RN22">
        <f t="shared" si="26"/>
        <v>0.38793100000000003</v>
      </c>
      <c r="RO22">
        <f t="shared" si="26"/>
        <v>0.3619</v>
      </c>
      <c r="RP22">
        <f t="shared" si="26"/>
        <v>0.38359199999999999</v>
      </c>
      <c r="RQ22">
        <f t="shared" si="26"/>
        <v>0.36772899999999997</v>
      </c>
      <c r="RR22">
        <f t="shared" si="26"/>
        <v>0.28847600000000001</v>
      </c>
      <c r="RS22">
        <f t="shared" si="26"/>
        <v>0.27918999999999999</v>
      </c>
      <c r="RT22">
        <f t="shared" si="26"/>
        <v>0.35732999999999998</v>
      </c>
      <c r="RU22">
        <f t="shared" si="26"/>
        <v>0.27281100000000003</v>
      </c>
      <c r="RV22">
        <f t="shared" si="26"/>
        <v>0.443631</v>
      </c>
      <c r="RW22">
        <f t="shared" si="26"/>
        <v>0.385351</v>
      </c>
      <c r="RX22">
        <f t="shared" si="26"/>
        <v>0.42822300000000002</v>
      </c>
      <c r="RY22">
        <f t="shared" si="26"/>
        <v>0.42091699999999999</v>
      </c>
      <c r="RZ22">
        <f t="shared" si="26"/>
        <v>0.40540399999999999</v>
      </c>
      <c r="SA22">
        <f t="shared" si="26"/>
        <v>0.620973</v>
      </c>
      <c r="SB22">
        <f t="shared" si="26"/>
        <v>0.61930399999999997</v>
      </c>
      <c r="SC22">
        <f t="shared" si="26"/>
        <v>0.63199099999999997</v>
      </c>
      <c r="SD22">
        <f t="shared" si="26"/>
        <v>0.621035</v>
      </c>
      <c r="SE22">
        <f t="shared" si="26"/>
        <v>0.595669</v>
      </c>
      <c r="SF22">
        <f t="shared" si="26"/>
        <v>0.63442799999999999</v>
      </c>
      <c r="SG22" t="str">
        <f t="shared" si="26"/>
        <v/>
      </c>
      <c r="SH22" t="str">
        <f t="shared" si="26"/>
        <v/>
      </c>
      <c r="SI22" t="str">
        <f t="shared" si="26"/>
        <v/>
      </c>
      <c r="SJ22" t="str">
        <f t="shared" si="26"/>
        <v/>
      </c>
      <c r="SK22" t="str">
        <f t="shared" si="26"/>
        <v/>
      </c>
      <c r="SL22" t="str">
        <f t="shared" si="26"/>
        <v/>
      </c>
      <c r="SM22" t="str">
        <f t="shared" si="26"/>
        <v/>
      </c>
      <c r="SN22" t="str">
        <f t="shared" si="26"/>
        <v/>
      </c>
      <c r="SO22" t="str">
        <f t="shared" si="26"/>
        <v/>
      </c>
      <c r="SP22" t="str">
        <f t="shared" si="26"/>
        <v/>
      </c>
      <c r="SQ22" t="str">
        <f t="shared" si="26"/>
        <v/>
      </c>
      <c r="SR22" t="str">
        <f t="shared" si="26"/>
        <v/>
      </c>
      <c r="SS22" t="str">
        <f t="shared" si="26"/>
        <v/>
      </c>
      <c r="ST22" t="str">
        <f t="shared" si="26"/>
        <v/>
      </c>
      <c r="SU22" t="str">
        <f t="shared" si="26"/>
        <v/>
      </c>
      <c r="SV22" t="str">
        <f t="shared" si="26"/>
        <v/>
      </c>
      <c r="SW22" t="str">
        <f t="shared" si="26"/>
        <v/>
      </c>
      <c r="SX22" t="str">
        <f t="shared" si="21"/>
        <v/>
      </c>
      <c r="SY22" t="str">
        <f t="shared" si="21"/>
        <v/>
      </c>
      <c r="SZ22" t="str">
        <f t="shared" si="21"/>
        <v/>
      </c>
      <c r="TA22" t="str">
        <f t="shared" si="21"/>
        <v/>
      </c>
      <c r="TB22" t="str">
        <f t="shared" si="21"/>
        <v/>
      </c>
      <c r="TC22" t="str">
        <f t="shared" si="21"/>
        <v/>
      </c>
      <c r="TD22" t="str">
        <f t="shared" si="21"/>
        <v/>
      </c>
      <c r="TE22" t="str">
        <f t="shared" si="21"/>
        <v/>
      </c>
      <c r="TF22" t="str">
        <f t="shared" si="21"/>
        <v/>
      </c>
      <c r="TG22" t="str">
        <f t="shared" si="21"/>
        <v/>
      </c>
      <c r="TH22" t="str">
        <f t="shared" si="21"/>
        <v/>
      </c>
      <c r="TI22" t="str">
        <f t="shared" si="21"/>
        <v/>
      </c>
      <c r="TJ22" t="str">
        <f t="shared" si="21"/>
        <v/>
      </c>
      <c r="TK22" t="str">
        <f t="shared" si="21"/>
        <v/>
      </c>
      <c r="TL22" t="str">
        <f t="shared" si="21"/>
        <v/>
      </c>
      <c r="TM22" t="str">
        <f t="shared" si="21"/>
        <v/>
      </c>
      <c r="TN22" t="str">
        <f t="shared" si="21"/>
        <v/>
      </c>
      <c r="TO22" t="str">
        <f t="shared" si="21"/>
        <v/>
      </c>
      <c r="TP22" t="str">
        <f t="shared" si="21"/>
        <v/>
      </c>
      <c r="TQ22" t="str">
        <f t="shared" si="21"/>
        <v/>
      </c>
      <c r="TR22" t="str">
        <f t="shared" si="21"/>
        <v/>
      </c>
      <c r="TS22" t="str">
        <f t="shared" si="21"/>
        <v/>
      </c>
      <c r="TT22" t="str">
        <f t="shared" si="21"/>
        <v/>
      </c>
      <c r="TU22" t="str">
        <f t="shared" si="21"/>
        <v/>
      </c>
      <c r="TV22" t="str">
        <f t="shared" si="21"/>
        <v/>
      </c>
      <c r="TW22" t="str">
        <f t="shared" si="21"/>
        <v/>
      </c>
      <c r="TX22" t="str">
        <f t="shared" si="21"/>
        <v/>
      </c>
      <c r="TY22" t="str">
        <f t="shared" si="21"/>
        <v/>
      </c>
      <c r="TZ22" t="str">
        <f t="shared" si="21"/>
        <v/>
      </c>
      <c r="UA22" t="str">
        <f t="shared" si="21"/>
        <v/>
      </c>
      <c r="UB22" t="str">
        <f t="shared" si="21"/>
        <v/>
      </c>
      <c r="UC22" t="str">
        <f t="shared" si="21"/>
        <v/>
      </c>
      <c r="UD22" t="str">
        <f t="shared" si="21"/>
        <v/>
      </c>
      <c r="UE22" t="str">
        <f t="shared" si="21"/>
        <v/>
      </c>
      <c r="UF22" t="str">
        <f t="shared" si="21"/>
        <v/>
      </c>
      <c r="UG22" t="str">
        <f t="shared" si="21"/>
        <v/>
      </c>
      <c r="UH22" t="str">
        <f t="shared" si="21"/>
        <v/>
      </c>
      <c r="UI22" t="str">
        <f t="shared" si="21"/>
        <v/>
      </c>
      <c r="UJ22" t="str">
        <f t="shared" si="21"/>
        <v/>
      </c>
      <c r="UK22" t="str">
        <f t="shared" si="21"/>
        <v/>
      </c>
      <c r="UL22" t="str">
        <f t="shared" si="21"/>
        <v/>
      </c>
      <c r="UM22" t="str">
        <f t="shared" si="21"/>
        <v/>
      </c>
      <c r="UN22" t="str">
        <f t="shared" si="21"/>
        <v/>
      </c>
      <c r="UO22" t="str">
        <f t="shared" si="21"/>
        <v/>
      </c>
      <c r="UP22" t="str">
        <f t="shared" si="21"/>
        <v/>
      </c>
      <c r="UQ22" t="str">
        <f t="shared" si="21"/>
        <v/>
      </c>
      <c r="UR22" t="str">
        <f t="shared" si="21"/>
        <v/>
      </c>
      <c r="US22" t="str">
        <f t="shared" si="21"/>
        <v/>
      </c>
      <c r="UT22" t="str">
        <f t="shared" si="21"/>
        <v/>
      </c>
      <c r="UU22" t="str">
        <f t="shared" si="21"/>
        <v/>
      </c>
      <c r="UV22" t="str">
        <f t="shared" si="21"/>
        <v/>
      </c>
      <c r="UW22" t="str">
        <f t="shared" si="21"/>
        <v/>
      </c>
      <c r="UX22" t="str">
        <f t="shared" si="21"/>
        <v/>
      </c>
      <c r="UY22" t="str">
        <f t="shared" si="21"/>
        <v/>
      </c>
      <c r="UZ22" t="str">
        <f t="shared" si="21"/>
        <v/>
      </c>
      <c r="VA22" t="str">
        <f t="shared" si="21"/>
        <v/>
      </c>
      <c r="VB22" t="str">
        <f t="shared" si="21"/>
        <v/>
      </c>
      <c r="VC22" t="str">
        <f t="shared" si="21"/>
        <v/>
      </c>
      <c r="VD22" t="str">
        <f t="shared" si="21"/>
        <v/>
      </c>
      <c r="VE22" t="str">
        <f t="shared" si="21"/>
        <v/>
      </c>
      <c r="VF22" t="str">
        <f t="shared" si="21"/>
        <v/>
      </c>
      <c r="VG22" t="str">
        <f t="shared" si="21"/>
        <v/>
      </c>
      <c r="VH22" t="str">
        <f t="shared" si="21"/>
        <v/>
      </c>
      <c r="VI22" t="str">
        <f t="shared" si="12"/>
        <v/>
      </c>
      <c r="VJ22" t="str">
        <f t="shared" si="27"/>
        <v/>
      </c>
      <c r="VK22" t="str">
        <f t="shared" si="27"/>
        <v/>
      </c>
      <c r="VL22" t="str">
        <f t="shared" si="27"/>
        <v/>
      </c>
      <c r="VM22" t="str">
        <f t="shared" si="27"/>
        <v/>
      </c>
      <c r="VN22" t="str">
        <f t="shared" si="27"/>
        <v/>
      </c>
      <c r="VO22" t="str">
        <f t="shared" si="27"/>
        <v/>
      </c>
      <c r="VP22" t="str">
        <f t="shared" si="27"/>
        <v/>
      </c>
      <c r="VQ22" t="str">
        <f t="shared" si="27"/>
        <v/>
      </c>
      <c r="VR22" t="str">
        <f t="shared" si="27"/>
        <v/>
      </c>
      <c r="VS22" t="str">
        <f t="shared" si="27"/>
        <v/>
      </c>
      <c r="VT22" t="str">
        <f t="shared" si="27"/>
        <v/>
      </c>
      <c r="VU22" t="str">
        <f t="shared" si="27"/>
        <v/>
      </c>
      <c r="VV22" t="str">
        <f t="shared" si="27"/>
        <v/>
      </c>
      <c r="VW22" t="str">
        <f t="shared" si="27"/>
        <v/>
      </c>
      <c r="VX22" t="str">
        <f t="shared" si="27"/>
        <v/>
      </c>
      <c r="VY22" t="str">
        <f t="shared" si="27"/>
        <v/>
      </c>
      <c r="VZ22" t="str">
        <f t="shared" si="27"/>
        <v/>
      </c>
      <c r="WA22" t="str">
        <f t="shared" si="27"/>
        <v/>
      </c>
      <c r="WB22" t="str">
        <f t="shared" si="27"/>
        <v/>
      </c>
      <c r="WC22" t="str">
        <f t="shared" si="27"/>
        <v/>
      </c>
      <c r="WD22" t="str">
        <f t="shared" si="27"/>
        <v/>
      </c>
      <c r="WE22" t="str">
        <f t="shared" si="27"/>
        <v/>
      </c>
      <c r="WF22" t="str">
        <f t="shared" si="27"/>
        <v/>
      </c>
      <c r="WG22" t="str">
        <f t="shared" si="27"/>
        <v/>
      </c>
      <c r="WH22" t="str">
        <f t="shared" si="27"/>
        <v/>
      </c>
      <c r="WI22" t="str">
        <f t="shared" si="27"/>
        <v/>
      </c>
      <c r="WJ22" t="str">
        <f t="shared" si="27"/>
        <v/>
      </c>
      <c r="WK22" t="str">
        <f t="shared" si="27"/>
        <v/>
      </c>
      <c r="WL22" t="str">
        <f t="shared" si="27"/>
        <v/>
      </c>
      <c r="WM22" t="str">
        <f t="shared" si="27"/>
        <v/>
      </c>
      <c r="WN22" t="str">
        <f t="shared" si="27"/>
        <v/>
      </c>
      <c r="WO22" t="str">
        <f t="shared" si="27"/>
        <v/>
      </c>
      <c r="WP22" t="str">
        <f t="shared" si="27"/>
        <v/>
      </c>
      <c r="WQ22" t="str">
        <f t="shared" si="27"/>
        <v/>
      </c>
      <c r="WR22" t="str">
        <f t="shared" si="27"/>
        <v/>
      </c>
      <c r="WS22" t="str">
        <f t="shared" si="27"/>
        <v/>
      </c>
      <c r="WT22" t="str">
        <f t="shared" si="27"/>
        <v/>
      </c>
      <c r="WU22" t="str">
        <f t="shared" si="27"/>
        <v/>
      </c>
      <c r="WV22" t="str">
        <f t="shared" si="27"/>
        <v/>
      </c>
      <c r="WW22" t="str">
        <f t="shared" si="27"/>
        <v/>
      </c>
      <c r="WX22" t="str">
        <f t="shared" si="27"/>
        <v/>
      </c>
      <c r="WY22" t="str">
        <f t="shared" si="27"/>
        <v/>
      </c>
      <c r="WZ22" t="str">
        <f t="shared" si="27"/>
        <v/>
      </c>
      <c r="XA22" t="str">
        <f t="shared" si="27"/>
        <v/>
      </c>
      <c r="XB22" t="str">
        <f t="shared" si="27"/>
        <v/>
      </c>
      <c r="XC22" t="str">
        <f t="shared" si="27"/>
        <v/>
      </c>
      <c r="XD22" t="str">
        <f t="shared" si="27"/>
        <v/>
      </c>
      <c r="XE22" t="str">
        <f t="shared" si="27"/>
        <v/>
      </c>
      <c r="XF22" t="str">
        <f t="shared" si="27"/>
        <v/>
      </c>
      <c r="XG22" t="str">
        <f t="shared" si="27"/>
        <v/>
      </c>
      <c r="XH22" t="str">
        <f t="shared" si="27"/>
        <v/>
      </c>
      <c r="XI22" t="str">
        <f t="shared" si="27"/>
        <v/>
      </c>
      <c r="XJ22" t="str">
        <f t="shared" si="27"/>
        <v/>
      </c>
      <c r="XK22" t="str">
        <f t="shared" si="27"/>
        <v/>
      </c>
      <c r="XL22" t="str">
        <f t="shared" si="27"/>
        <v/>
      </c>
      <c r="XM22" t="str">
        <f t="shared" si="27"/>
        <v/>
      </c>
      <c r="XN22" t="str">
        <f t="shared" si="27"/>
        <v/>
      </c>
      <c r="XO22" t="str">
        <f t="shared" si="27"/>
        <v/>
      </c>
      <c r="XP22" t="str">
        <f t="shared" si="27"/>
        <v/>
      </c>
      <c r="XQ22" t="str">
        <f t="shared" si="27"/>
        <v/>
      </c>
      <c r="XR22" t="str">
        <f t="shared" si="27"/>
        <v/>
      </c>
      <c r="XS22" t="str">
        <f t="shared" si="27"/>
        <v/>
      </c>
      <c r="XT22" t="str">
        <f t="shared" si="27"/>
        <v/>
      </c>
      <c r="XU22" t="str">
        <f t="shared" si="27"/>
        <v/>
      </c>
      <c r="XV22" t="str">
        <f t="shared" si="22"/>
        <v/>
      </c>
      <c r="XW22" t="str">
        <f t="shared" si="22"/>
        <v/>
      </c>
      <c r="XX22" t="str">
        <f t="shared" si="22"/>
        <v/>
      </c>
      <c r="XY22" t="str">
        <f t="shared" si="22"/>
        <v/>
      </c>
      <c r="XZ22" t="str">
        <f t="shared" si="22"/>
        <v/>
      </c>
      <c r="YA22" t="str">
        <f t="shared" si="22"/>
        <v/>
      </c>
      <c r="YB22" t="str">
        <f t="shared" si="22"/>
        <v/>
      </c>
      <c r="YC22" t="str">
        <f t="shared" si="22"/>
        <v/>
      </c>
      <c r="YD22" t="str">
        <f t="shared" si="22"/>
        <v/>
      </c>
      <c r="YE22" t="str">
        <f t="shared" si="22"/>
        <v/>
      </c>
      <c r="YF22" t="str">
        <f t="shared" si="22"/>
        <v/>
      </c>
      <c r="YG22" t="str">
        <f t="shared" si="22"/>
        <v/>
      </c>
      <c r="YH22" t="str">
        <f t="shared" si="22"/>
        <v/>
      </c>
      <c r="YI22" t="str">
        <f t="shared" si="22"/>
        <v/>
      </c>
      <c r="YJ22" t="str">
        <f t="shared" si="22"/>
        <v/>
      </c>
      <c r="YK22" t="str">
        <f t="shared" si="22"/>
        <v/>
      </c>
      <c r="YL22" t="str">
        <f t="shared" si="22"/>
        <v/>
      </c>
      <c r="YM22" t="str">
        <f t="shared" si="22"/>
        <v/>
      </c>
      <c r="YN22" t="str">
        <f t="shared" si="22"/>
        <v/>
      </c>
      <c r="YO22" t="str">
        <f t="shared" si="22"/>
        <v/>
      </c>
      <c r="YP22" t="str">
        <f t="shared" si="22"/>
        <v/>
      </c>
      <c r="YQ22" t="str">
        <f t="shared" si="22"/>
        <v/>
      </c>
      <c r="YR22" t="str">
        <f t="shared" si="22"/>
        <v/>
      </c>
      <c r="YS22" t="str">
        <f t="shared" si="22"/>
        <v/>
      </c>
      <c r="YT22" t="str">
        <f t="shared" si="22"/>
        <v/>
      </c>
      <c r="YU22" t="str">
        <f t="shared" si="22"/>
        <v/>
      </c>
      <c r="YV22" t="str">
        <f t="shared" si="22"/>
        <v/>
      </c>
      <c r="YW22" t="str">
        <f t="shared" si="22"/>
        <v/>
      </c>
      <c r="YX22" t="str">
        <f t="shared" si="22"/>
        <v/>
      </c>
      <c r="YY22" t="str">
        <f t="shared" si="22"/>
        <v/>
      </c>
      <c r="YZ22" t="str">
        <f t="shared" si="22"/>
        <v/>
      </c>
      <c r="ZA22" t="str">
        <f t="shared" si="22"/>
        <v/>
      </c>
      <c r="ZB22" t="str">
        <f t="shared" si="22"/>
        <v/>
      </c>
      <c r="ZC22" t="str">
        <f t="shared" si="22"/>
        <v/>
      </c>
      <c r="ZD22" t="str">
        <f t="shared" si="22"/>
        <v/>
      </c>
      <c r="ZE22" t="str">
        <f t="shared" si="22"/>
        <v/>
      </c>
      <c r="ZF22" t="str">
        <f t="shared" si="22"/>
        <v/>
      </c>
      <c r="ZG22" t="str">
        <f t="shared" si="22"/>
        <v/>
      </c>
      <c r="ZH22" t="str">
        <f t="shared" si="22"/>
        <v/>
      </c>
      <c r="ZI22" t="str">
        <f t="shared" si="22"/>
        <v/>
      </c>
      <c r="ZJ22" t="str">
        <f t="shared" si="22"/>
        <v/>
      </c>
      <c r="ZK22" t="str">
        <f t="shared" si="22"/>
        <v/>
      </c>
      <c r="ZL22" t="str">
        <f t="shared" si="22"/>
        <v/>
      </c>
      <c r="ZM22" t="str">
        <f t="shared" si="22"/>
        <v/>
      </c>
      <c r="ZN22" t="str">
        <f t="shared" si="22"/>
        <v/>
      </c>
      <c r="ZO22" t="str">
        <f t="shared" si="22"/>
        <v/>
      </c>
      <c r="ZP22" t="str">
        <f t="shared" si="22"/>
        <v/>
      </c>
      <c r="ZQ22" t="str">
        <f t="shared" si="22"/>
        <v/>
      </c>
      <c r="ZR22" t="str">
        <f t="shared" si="22"/>
        <v/>
      </c>
      <c r="ZS22" t="str">
        <f t="shared" si="22"/>
        <v/>
      </c>
      <c r="ZT22" t="str">
        <f t="shared" si="22"/>
        <v/>
      </c>
      <c r="ZU22" t="str">
        <f t="shared" si="22"/>
        <v/>
      </c>
      <c r="ZV22" t="str">
        <f t="shared" si="22"/>
        <v/>
      </c>
      <c r="ZW22" t="str">
        <f t="shared" si="22"/>
        <v/>
      </c>
      <c r="ZX22" t="str">
        <f t="shared" si="22"/>
        <v/>
      </c>
      <c r="ZY22" t="str">
        <f t="shared" si="22"/>
        <v/>
      </c>
      <c r="ZZ22" t="str">
        <f t="shared" si="22"/>
        <v/>
      </c>
      <c r="AAA22" t="str">
        <f t="shared" si="22"/>
        <v/>
      </c>
      <c r="AAB22" t="str">
        <f t="shared" si="22"/>
        <v/>
      </c>
      <c r="AAC22" t="str">
        <f t="shared" si="22"/>
        <v/>
      </c>
      <c r="AAD22" t="str">
        <f t="shared" si="22"/>
        <v/>
      </c>
      <c r="AAE22" t="str">
        <f t="shared" si="22"/>
        <v/>
      </c>
      <c r="AAF22" t="str">
        <f t="shared" si="22"/>
        <v/>
      </c>
      <c r="AAG22" t="str">
        <f t="shared" si="14"/>
        <v/>
      </c>
      <c r="AAH22" t="str">
        <f t="shared" si="15"/>
        <v/>
      </c>
      <c r="AAI22" t="str">
        <f t="shared" si="15"/>
        <v/>
      </c>
      <c r="AAJ22" t="str">
        <f t="shared" si="15"/>
        <v/>
      </c>
      <c r="AAK22" t="str">
        <f t="shared" si="15"/>
        <v/>
      </c>
      <c r="AAL22" t="str">
        <f t="shared" si="15"/>
        <v/>
      </c>
      <c r="AAM22" t="str">
        <f t="shared" si="15"/>
        <v/>
      </c>
      <c r="AAN22" t="str">
        <f t="shared" si="15"/>
        <v/>
      </c>
      <c r="AAO22" t="str">
        <f t="shared" si="15"/>
        <v/>
      </c>
      <c r="AAP22" t="str">
        <f t="shared" si="15"/>
        <v/>
      </c>
      <c r="AAQ22" t="str">
        <f t="shared" si="15"/>
        <v/>
      </c>
      <c r="AAR22" t="str">
        <f t="shared" si="15"/>
        <v/>
      </c>
      <c r="AAS22" t="str">
        <f t="shared" si="15"/>
        <v/>
      </c>
      <c r="AAT22" t="str">
        <f t="shared" si="15"/>
        <v/>
      </c>
      <c r="AAU22" t="str">
        <f t="shared" si="15"/>
        <v/>
      </c>
      <c r="AAV22" t="str">
        <f t="shared" si="15"/>
        <v/>
      </c>
      <c r="AAW22" t="str">
        <f t="shared" si="15"/>
        <v/>
      </c>
      <c r="AAX22" t="str">
        <f t="shared" si="15"/>
        <v/>
      </c>
      <c r="AAY22" t="str">
        <f t="shared" si="15"/>
        <v/>
      </c>
      <c r="AAZ22" t="str">
        <f t="shared" si="15"/>
        <v/>
      </c>
      <c r="ABA22" t="str">
        <f t="shared" si="15"/>
        <v/>
      </c>
      <c r="ABB22" t="str">
        <f t="shared" si="15"/>
        <v/>
      </c>
      <c r="ABC22" t="str">
        <f t="shared" si="15"/>
        <v/>
      </c>
      <c r="ABD22" t="str">
        <f t="shared" si="15"/>
        <v/>
      </c>
      <c r="ABE22" t="str">
        <f t="shared" si="15"/>
        <v/>
      </c>
      <c r="ABF22" t="str">
        <f t="shared" si="15"/>
        <v/>
      </c>
      <c r="ABG22" t="str">
        <f t="shared" si="15"/>
        <v/>
      </c>
      <c r="ABH22" t="str">
        <f t="shared" si="15"/>
        <v/>
      </c>
      <c r="ABI22" t="str">
        <f t="shared" si="15"/>
        <v/>
      </c>
      <c r="ABJ22" t="str">
        <f t="shared" si="15"/>
        <v/>
      </c>
      <c r="ABK22" t="str">
        <f t="shared" si="15"/>
        <v/>
      </c>
      <c r="ABL22" t="str">
        <f t="shared" si="15"/>
        <v/>
      </c>
      <c r="ABM22" t="str">
        <f t="shared" si="15"/>
        <v/>
      </c>
      <c r="ABN22" t="str">
        <f t="shared" si="15"/>
        <v/>
      </c>
      <c r="ABO22" t="str">
        <f t="shared" si="15"/>
        <v/>
      </c>
      <c r="ABP22" t="str">
        <f t="shared" si="15"/>
        <v/>
      </c>
      <c r="ABQ22" t="str">
        <f t="shared" si="15"/>
        <v/>
      </c>
      <c r="ABR22" t="str">
        <f t="shared" si="15"/>
        <v/>
      </c>
      <c r="ABS22" t="str">
        <f t="shared" si="15"/>
        <v/>
      </c>
      <c r="ABT22" t="str">
        <f t="shared" si="15"/>
        <v/>
      </c>
      <c r="ABU22" t="str">
        <f t="shared" si="15"/>
        <v/>
      </c>
      <c r="ABV22" t="str">
        <f t="shared" ref="ABV22:ABX22" si="29">IF(ABV$4=1,ABV14,"")</f>
        <v/>
      </c>
      <c r="ABW22" t="str">
        <f t="shared" si="29"/>
        <v/>
      </c>
      <c r="ABX22" t="str">
        <f t="shared" si="29"/>
        <v/>
      </c>
    </row>
    <row r="23" spans="5:752">
      <c r="E23">
        <f t="shared" si="16"/>
        <v>0.14393300000000001</v>
      </c>
      <c r="F23">
        <f t="shared" ref="F23:BQ23" si="30">IF(F$4=1,F15,"")</f>
        <v>8.9656299999999994E-2</v>
      </c>
      <c r="G23">
        <f t="shared" si="30"/>
        <v>8.0758800000000006E-2</v>
      </c>
      <c r="H23">
        <f t="shared" si="30"/>
        <v>9.3737799999999996E-2</v>
      </c>
      <c r="I23">
        <f t="shared" si="30"/>
        <v>9.1290300000000005E-2</v>
      </c>
      <c r="J23">
        <f t="shared" si="30"/>
        <v>0.112429</v>
      </c>
      <c r="K23">
        <f t="shared" si="30"/>
        <v>0.12092600000000001</v>
      </c>
      <c r="L23">
        <f t="shared" si="30"/>
        <v>0.18479799999999999</v>
      </c>
      <c r="M23">
        <f t="shared" si="30"/>
        <v>0.16225100000000001</v>
      </c>
      <c r="N23">
        <f t="shared" si="30"/>
        <v>8.4844900000000001E-2</v>
      </c>
      <c r="O23">
        <f t="shared" si="30"/>
        <v>8.4680599999999995E-2</v>
      </c>
      <c r="P23">
        <f t="shared" si="30"/>
        <v>0.19375200000000001</v>
      </c>
      <c r="Q23">
        <f t="shared" si="30"/>
        <v>0.16452600000000001</v>
      </c>
      <c r="R23">
        <f t="shared" si="30"/>
        <v>0.210671</v>
      </c>
      <c r="S23">
        <f t="shared" si="30"/>
        <v>0.16476299999999999</v>
      </c>
      <c r="T23">
        <f t="shared" si="30"/>
        <v>0.17639099999999999</v>
      </c>
      <c r="U23">
        <f t="shared" si="30"/>
        <v>0.213863</v>
      </c>
      <c r="V23">
        <f t="shared" si="30"/>
        <v>0.213834</v>
      </c>
      <c r="W23">
        <f t="shared" si="30"/>
        <v>0.242844</v>
      </c>
      <c r="X23">
        <f t="shared" si="30"/>
        <v>0.26711200000000002</v>
      </c>
      <c r="Y23">
        <f t="shared" si="30"/>
        <v>0.20547499999999999</v>
      </c>
      <c r="Z23">
        <f t="shared" si="30"/>
        <v>0.212036</v>
      </c>
      <c r="AA23">
        <f t="shared" si="30"/>
        <v>0.226379</v>
      </c>
      <c r="AB23">
        <f t="shared" si="30"/>
        <v>0.16602900000000001</v>
      </c>
      <c r="AC23">
        <f t="shared" si="30"/>
        <v>0.19137799999999999</v>
      </c>
      <c r="AD23">
        <f t="shared" si="30"/>
        <v>0.24001400000000001</v>
      </c>
      <c r="AE23">
        <f t="shared" si="30"/>
        <v>0.166684</v>
      </c>
      <c r="AF23">
        <f t="shared" si="30"/>
        <v>0.135185</v>
      </c>
      <c r="AG23">
        <f t="shared" si="30"/>
        <v>0.119837</v>
      </c>
      <c r="AH23">
        <f t="shared" si="30"/>
        <v>0.11004</v>
      </c>
      <c r="AI23">
        <f t="shared" si="30"/>
        <v>0.118811</v>
      </c>
      <c r="AJ23">
        <f t="shared" si="30"/>
        <v>0.14449100000000001</v>
      </c>
      <c r="AK23">
        <f t="shared" si="30"/>
        <v>0.128909</v>
      </c>
      <c r="AL23">
        <f t="shared" si="30"/>
        <v>0.114705</v>
      </c>
      <c r="AM23">
        <f t="shared" si="30"/>
        <v>0.12711500000000001</v>
      </c>
      <c r="AN23">
        <f t="shared" si="30"/>
        <v>9.6243899999999993E-2</v>
      </c>
      <c r="AO23">
        <f t="shared" si="30"/>
        <v>0.102491</v>
      </c>
      <c r="AP23">
        <f t="shared" si="30"/>
        <v>0.115163</v>
      </c>
      <c r="AQ23">
        <f t="shared" si="30"/>
        <v>9.7975000000000007E-2</v>
      </c>
      <c r="AR23">
        <f t="shared" si="30"/>
        <v>8.7151800000000001E-2</v>
      </c>
      <c r="AS23">
        <f t="shared" si="30"/>
        <v>0.11414000000000001</v>
      </c>
      <c r="AT23">
        <f t="shared" si="30"/>
        <v>0.157918</v>
      </c>
      <c r="AU23">
        <f t="shared" si="30"/>
        <v>0.121277</v>
      </c>
      <c r="AV23">
        <f t="shared" si="30"/>
        <v>0.16906199999999999</v>
      </c>
      <c r="AW23">
        <f t="shared" si="30"/>
        <v>0.158806</v>
      </c>
      <c r="AX23">
        <f t="shared" si="30"/>
        <v>0.108569</v>
      </c>
      <c r="AY23">
        <f t="shared" si="30"/>
        <v>0.15801999999999999</v>
      </c>
      <c r="AZ23">
        <f t="shared" si="30"/>
        <v>0.164489</v>
      </c>
      <c r="BA23">
        <f t="shared" si="30"/>
        <v>0.123921</v>
      </c>
      <c r="BB23">
        <f t="shared" si="30"/>
        <v>0.11949799999999999</v>
      </c>
      <c r="BC23">
        <f t="shared" si="30"/>
        <v>0.118135</v>
      </c>
      <c r="BD23">
        <f t="shared" si="30"/>
        <v>0.144289</v>
      </c>
      <c r="BE23">
        <f t="shared" si="30"/>
        <v>0.202012</v>
      </c>
      <c r="BF23">
        <f t="shared" si="30"/>
        <v>8.2992300000000005E-2</v>
      </c>
      <c r="BG23">
        <f t="shared" si="30"/>
        <v>7.9737699999999995E-2</v>
      </c>
      <c r="BH23">
        <f t="shared" si="30"/>
        <v>0.154027</v>
      </c>
      <c r="BI23">
        <f t="shared" si="30"/>
        <v>0.18767600000000001</v>
      </c>
      <c r="BJ23">
        <f t="shared" si="30"/>
        <v>0.187808</v>
      </c>
      <c r="BK23">
        <f t="shared" si="30"/>
        <v>0.20862600000000001</v>
      </c>
      <c r="BL23">
        <f t="shared" si="30"/>
        <v>0.173708</v>
      </c>
      <c r="BM23">
        <f t="shared" si="30"/>
        <v>0.188082</v>
      </c>
      <c r="BN23">
        <f t="shared" si="30"/>
        <v>0.20135800000000001</v>
      </c>
      <c r="BO23">
        <f t="shared" si="30"/>
        <v>0.161882</v>
      </c>
      <c r="BP23">
        <f t="shared" si="30"/>
        <v>0.1191</v>
      </c>
      <c r="BQ23">
        <f t="shared" si="30"/>
        <v>0.123949</v>
      </c>
      <c r="BR23">
        <f t="shared" si="28"/>
        <v>0.17797299999999999</v>
      </c>
      <c r="BS23">
        <f t="shared" si="28"/>
        <v>0.13633400000000001</v>
      </c>
      <c r="BT23">
        <f t="shared" si="28"/>
        <v>0.148561</v>
      </c>
      <c r="BU23">
        <f t="shared" si="28"/>
        <v>0.20586299999999999</v>
      </c>
      <c r="BV23">
        <f t="shared" si="28"/>
        <v>0.16303400000000001</v>
      </c>
      <c r="BW23">
        <f t="shared" si="28"/>
        <v>0.19220599999999999</v>
      </c>
      <c r="BX23">
        <f t="shared" si="28"/>
        <v>0.15498500000000001</v>
      </c>
      <c r="BY23">
        <f t="shared" si="28"/>
        <v>0.177784</v>
      </c>
      <c r="BZ23">
        <f t="shared" si="28"/>
        <v>0.16930899999999999</v>
      </c>
      <c r="CA23">
        <f t="shared" si="28"/>
        <v>0.127583</v>
      </c>
      <c r="CB23">
        <f t="shared" si="28"/>
        <v>7.5428099999999998E-2</v>
      </c>
      <c r="CC23">
        <f t="shared" si="28"/>
        <v>0.185812</v>
      </c>
      <c r="CD23">
        <f t="shared" si="28"/>
        <v>0.197077</v>
      </c>
      <c r="CE23">
        <f t="shared" si="28"/>
        <v>0.17543800000000001</v>
      </c>
      <c r="CF23">
        <f t="shared" si="28"/>
        <v>0.137294</v>
      </c>
      <c r="CG23">
        <f t="shared" si="28"/>
        <v>0.139932</v>
      </c>
      <c r="CH23">
        <f t="shared" si="28"/>
        <v>0.11988699999999999</v>
      </c>
      <c r="CI23">
        <f t="shared" si="28"/>
        <v>0.14788399999999999</v>
      </c>
      <c r="CJ23">
        <f t="shared" si="28"/>
        <v>0.137208</v>
      </c>
      <c r="CK23">
        <f t="shared" si="28"/>
        <v>0.119532</v>
      </c>
      <c r="CL23">
        <f t="shared" si="28"/>
        <v>0.13122700000000001</v>
      </c>
      <c r="CM23">
        <f t="shared" si="28"/>
        <v>0.13309499999999999</v>
      </c>
      <c r="CN23">
        <f t="shared" si="28"/>
        <v>0.12633800000000001</v>
      </c>
      <c r="CO23">
        <f t="shared" si="28"/>
        <v>9.3748999999999999E-2</v>
      </c>
      <c r="CP23">
        <f t="shared" si="28"/>
        <v>0.25009799999999999</v>
      </c>
      <c r="CQ23">
        <f t="shared" si="28"/>
        <v>0.171649</v>
      </c>
      <c r="CR23">
        <f t="shared" si="28"/>
        <v>0.20605299999999999</v>
      </c>
      <c r="CS23">
        <f t="shared" si="28"/>
        <v>0.15004000000000001</v>
      </c>
      <c r="CT23">
        <f t="shared" si="28"/>
        <v>0.151199</v>
      </c>
      <c r="CU23">
        <f t="shared" si="28"/>
        <v>0.18778300000000001</v>
      </c>
      <c r="CV23">
        <f t="shared" si="28"/>
        <v>0.16622899999999999</v>
      </c>
      <c r="CW23">
        <f t="shared" si="28"/>
        <v>0.27529100000000001</v>
      </c>
      <c r="CX23">
        <f t="shared" si="28"/>
        <v>0.102933</v>
      </c>
      <c r="CY23">
        <f t="shared" si="28"/>
        <v>0.12792700000000001</v>
      </c>
      <c r="CZ23">
        <f t="shared" si="28"/>
        <v>0.15562200000000001</v>
      </c>
      <c r="DA23">
        <f t="shared" si="28"/>
        <v>0.17329600000000001</v>
      </c>
      <c r="DB23">
        <f t="shared" si="28"/>
        <v>0.15920899999999999</v>
      </c>
      <c r="DC23">
        <f t="shared" si="28"/>
        <v>9.7205700000000006E-2</v>
      </c>
      <c r="DD23">
        <f t="shared" si="28"/>
        <v>0.142341</v>
      </c>
      <c r="DE23">
        <f t="shared" si="28"/>
        <v>0.13018099999999999</v>
      </c>
      <c r="DF23">
        <f t="shared" si="28"/>
        <v>0.100533</v>
      </c>
      <c r="DG23">
        <f t="shared" si="28"/>
        <v>8.1920000000000007E-2</v>
      </c>
      <c r="DH23">
        <f t="shared" si="28"/>
        <v>7.3915400000000006E-2</v>
      </c>
      <c r="DI23">
        <f t="shared" si="28"/>
        <v>6.7550600000000002E-2</v>
      </c>
      <c r="DJ23">
        <f t="shared" si="28"/>
        <v>0.14000000000000001</v>
      </c>
      <c r="DK23">
        <f t="shared" si="28"/>
        <v>0.12399300000000001</v>
      </c>
      <c r="DL23">
        <f t="shared" si="28"/>
        <v>0.123251</v>
      </c>
      <c r="DM23">
        <f t="shared" si="28"/>
        <v>0.145038</v>
      </c>
      <c r="DN23">
        <f t="shared" si="28"/>
        <v>0.15201300000000001</v>
      </c>
      <c r="DO23">
        <f t="shared" si="28"/>
        <v>0.15001900000000001</v>
      </c>
      <c r="DP23">
        <f t="shared" si="28"/>
        <v>9.6729800000000005E-2</v>
      </c>
      <c r="DQ23">
        <f t="shared" si="28"/>
        <v>0.241005</v>
      </c>
      <c r="DR23">
        <f t="shared" si="28"/>
        <v>0.203321</v>
      </c>
      <c r="DS23">
        <f t="shared" si="28"/>
        <v>0.175647</v>
      </c>
      <c r="DT23">
        <f t="shared" si="28"/>
        <v>0.19206200000000001</v>
      </c>
      <c r="DU23">
        <f t="shared" si="28"/>
        <v>0.137792</v>
      </c>
      <c r="DV23">
        <f t="shared" si="28"/>
        <v>0.148312</v>
      </c>
      <c r="DW23">
        <f t="shared" si="28"/>
        <v>0.17612700000000001</v>
      </c>
      <c r="DX23">
        <f t="shared" si="28"/>
        <v>0.183533</v>
      </c>
      <c r="DY23">
        <f t="shared" si="28"/>
        <v>0.14779500000000001</v>
      </c>
      <c r="DZ23">
        <f t="shared" si="28"/>
        <v>0.143429</v>
      </c>
      <c r="EA23">
        <f t="shared" si="28"/>
        <v>0.24188499999999999</v>
      </c>
      <c r="EB23">
        <f t="shared" si="28"/>
        <v>0.247451</v>
      </c>
      <c r="EC23">
        <f t="shared" si="23"/>
        <v>0.28048299999999998</v>
      </c>
      <c r="ED23">
        <f t="shared" si="18"/>
        <v>0.168956</v>
      </c>
      <c r="EE23">
        <f t="shared" si="18"/>
        <v>0.17016400000000001</v>
      </c>
      <c r="EF23">
        <f t="shared" si="18"/>
        <v>0.16311400000000001</v>
      </c>
      <c r="EG23">
        <f t="shared" si="18"/>
        <v>0.25656499999999999</v>
      </c>
      <c r="EH23">
        <f t="shared" si="18"/>
        <v>0.21477199999999999</v>
      </c>
      <c r="EI23">
        <f t="shared" si="18"/>
        <v>0.12395100000000001</v>
      </c>
      <c r="EJ23">
        <f t="shared" si="18"/>
        <v>0.13283800000000001</v>
      </c>
      <c r="EK23">
        <f t="shared" si="18"/>
        <v>0.14837500000000001</v>
      </c>
      <c r="EL23">
        <f t="shared" si="18"/>
        <v>0.14998700000000001</v>
      </c>
      <c r="EM23">
        <f t="shared" si="18"/>
        <v>0.147009</v>
      </c>
      <c r="EN23">
        <f t="shared" si="18"/>
        <v>0.15230199999999999</v>
      </c>
      <c r="EO23">
        <f t="shared" si="18"/>
        <v>0.13168099999999999</v>
      </c>
      <c r="EP23">
        <f t="shared" si="18"/>
        <v>0.134626</v>
      </c>
      <c r="EQ23">
        <f t="shared" si="18"/>
        <v>0.14121900000000001</v>
      </c>
      <c r="ER23">
        <f t="shared" si="18"/>
        <v>0.20180699999999999</v>
      </c>
      <c r="ES23">
        <f t="shared" si="18"/>
        <v>0.14807000000000001</v>
      </c>
      <c r="ET23">
        <f t="shared" si="18"/>
        <v>0.12539</v>
      </c>
      <c r="EU23">
        <f t="shared" si="18"/>
        <v>0.113261</v>
      </c>
      <c r="EV23">
        <f t="shared" si="18"/>
        <v>0.11547200000000001</v>
      </c>
      <c r="EW23">
        <f t="shared" si="18"/>
        <v>0.120479</v>
      </c>
      <c r="EX23">
        <f t="shared" si="18"/>
        <v>0.11459800000000001</v>
      </c>
      <c r="EY23">
        <f t="shared" si="18"/>
        <v>0.15978700000000001</v>
      </c>
      <c r="EZ23">
        <f t="shared" si="18"/>
        <v>0.16191</v>
      </c>
      <c r="FA23">
        <f t="shared" si="18"/>
        <v>0.10675800000000001</v>
      </c>
      <c r="FB23">
        <f t="shared" si="18"/>
        <v>9.7908999999999996E-2</v>
      </c>
      <c r="FC23">
        <f t="shared" si="18"/>
        <v>9.5595899999999998E-2</v>
      </c>
      <c r="FD23">
        <f t="shared" si="18"/>
        <v>9.11883E-2</v>
      </c>
      <c r="FE23">
        <f t="shared" si="18"/>
        <v>9.5823400000000003E-2</v>
      </c>
      <c r="FF23">
        <f t="shared" si="18"/>
        <v>0.13056400000000001</v>
      </c>
      <c r="FG23">
        <f t="shared" si="18"/>
        <v>0.126553</v>
      </c>
      <c r="FH23">
        <f t="shared" si="18"/>
        <v>0.134378</v>
      </c>
      <c r="FI23">
        <f t="shared" si="18"/>
        <v>0.102825</v>
      </c>
      <c r="FJ23">
        <f t="shared" si="18"/>
        <v>9.2947199999999994E-2</v>
      </c>
      <c r="FK23">
        <f t="shared" si="18"/>
        <v>0.11927500000000001</v>
      </c>
      <c r="FL23">
        <f t="shared" si="18"/>
        <v>0.123806</v>
      </c>
      <c r="FM23">
        <f t="shared" si="18"/>
        <v>0.132329</v>
      </c>
      <c r="FN23">
        <f t="shared" si="18"/>
        <v>0.13445399999999999</v>
      </c>
      <c r="FO23">
        <f t="shared" si="18"/>
        <v>0.15961400000000001</v>
      </c>
      <c r="FP23">
        <f t="shared" si="18"/>
        <v>0.15712000000000001</v>
      </c>
      <c r="FQ23">
        <f t="shared" si="18"/>
        <v>0.12726899999999999</v>
      </c>
      <c r="FR23">
        <f t="shared" si="18"/>
        <v>0.153058</v>
      </c>
      <c r="FS23">
        <f t="shared" si="18"/>
        <v>0.127162</v>
      </c>
      <c r="FT23">
        <f t="shared" si="18"/>
        <v>0.15484999999999999</v>
      </c>
      <c r="FU23">
        <f t="shared" si="18"/>
        <v>7.324E-2</v>
      </c>
      <c r="FV23">
        <f t="shared" si="18"/>
        <v>0.158725</v>
      </c>
      <c r="FW23">
        <f t="shared" si="18"/>
        <v>9.4475100000000006E-2</v>
      </c>
      <c r="FX23">
        <f t="shared" si="18"/>
        <v>0.16900299999999999</v>
      </c>
      <c r="FY23">
        <f t="shared" si="18"/>
        <v>0.16765099999999999</v>
      </c>
      <c r="FZ23">
        <f t="shared" si="18"/>
        <v>0.111803</v>
      </c>
      <c r="GA23">
        <f t="shared" si="18"/>
        <v>0.15038799999999999</v>
      </c>
      <c r="GB23">
        <f t="shared" si="18"/>
        <v>0.148842</v>
      </c>
      <c r="GC23">
        <f t="shared" si="18"/>
        <v>0.10027999999999999</v>
      </c>
      <c r="GD23">
        <f t="shared" si="18"/>
        <v>0.10598100000000001</v>
      </c>
      <c r="GE23">
        <f t="shared" si="18"/>
        <v>9.90809E-2</v>
      </c>
      <c r="GF23">
        <f t="shared" si="18"/>
        <v>0.158355</v>
      </c>
      <c r="GG23">
        <f t="shared" si="18"/>
        <v>0.103158</v>
      </c>
      <c r="GH23">
        <f t="shared" si="18"/>
        <v>0.14557899999999999</v>
      </c>
      <c r="GI23">
        <f t="shared" si="18"/>
        <v>0.27870200000000001</v>
      </c>
      <c r="GJ23">
        <f t="shared" si="18"/>
        <v>0.15454200000000001</v>
      </c>
      <c r="GK23">
        <f t="shared" si="18"/>
        <v>0.14846500000000001</v>
      </c>
      <c r="GL23">
        <f t="shared" si="18"/>
        <v>0.16259399999999999</v>
      </c>
      <c r="GM23">
        <f t="shared" si="18"/>
        <v>0.15759000000000001</v>
      </c>
      <c r="GN23">
        <f t="shared" si="18"/>
        <v>0.14791299999999999</v>
      </c>
      <c r="GO23">
        <f t="shared" si="6"/>
        <v>0.154945</v>
      </c>
      <c r="GP23">
        <f t="shared" si="24"/>
        <v>0.14321500000000001</v>
      </c>
      <c r="GQ23">
        <f t="shared" si="24"/>
        <v>0.17724699999999999</v>
      </c>
      <c r="GR23">
        <f t="shared" si="24"/>
        <v>8.0019000000000007E-2</v>
      </c>
      <c r="GS23">
        <f t="shared" si="24"/>
        <v>9.8732200000000006E-2</v>
      </c>
      <c r="GT23">
        <f t="shared" si="24"/>
        <v>8.0968300000000007E-2</v>
      </c>
      <c r="GU23">
        <f t="shared" si="24"/>
        <v>9.7235100000000005E-2</v>
      </c>
      <c r="GV23">
        <f t="shared" si="24"/>
        <v>0.112279</v>
      </c>
      <c r="GW23">
        <f t="shared" si="24"/>
        <v>0.110198</v>
      </c>
      <c r="GX23">
        <f t="shared" si="24"/>
        <v>0.125274</v>
      </c>
      <c r="GY23">
        <f t="shared" si="24"/>
        <v>0.11282499999999999</v>
      </c>
      <c r="GZ23">
        <f t="shared" si="24"/>
        <v>9.5070600000000005E-2</v>
      </c>
      <c r="HA23">
        <f t="shared" si="24"/>
        <v>0.15725600000000001</v>
      </c>
      <c r="HB23">
        <f t="shared" si="24"/>
        <v>9.7204299999999993E-2</v>
      </c>
      <c r="HC23">
        <f t="shared" si="24"/>
        <v>0.103127</v>
      </c>
      <c r="HD23">
        <f t="shared" si="24"/>
        <v>0.14624100000000001</v>
      </c>
      <c r="HE23">
        <f t="shared" si="24"/>
        <v>0.14141000000000001</v>
      </c>
      <c r="HF23">
        <f t="shared" si="24"/>
        <v>0.24373500000000001</v>
      </c>
      <c r="HG23">
        <f t="shared" si="24"/>
        <v>0.22619600000000001</v>
      </c>
      <c r="HH23">
        <f t="shared" si="24"/>
        <v>0.212473</v>
      </c>
      <c r="HI23">
        <f t="shared" si="24"/>
        <v>0.232101</v>
      </c>
      <c r="HJ23">
        <f t="shared" si="24"/>
        <v>0.15757699999999999</v>
      </c>
      <c r="HK23">
        <f t="shared" si="24"/>
        <v>9.9841200000000005E-2</v>
      </c>
      <c r="HL23">
        <f t="shared" si="24"/>
        <v>0.22533900000000001</v>
      </c>
      <c r="HM23">
        <f t="shared" si="24"/>
        <v>0.20624500000000001</v>
      </c>
      <c r="HN23">
        <f t="shared" si="24"/>
        <v>0.19889899999999999</v>
      </c>
      <c r="HO23">
        <f t="shared" si="24"/>
        <v>0.112474</v>
      </c>
      <c r="HP23">
        <f t="shared" si="24"/>
        <v>0.101823</v>
      </c>
      <c r="HQ23">
        <f t="shared" si="24"/>
        <v>0.11147600000000001</v>
      </c>
      <c r="HR23">
        <f t="shared" si="24"/>
        <v>9.7529500000000005E-2</v>
      </c>
      <c r="HS23">
        <f t="shared" si="24"/>
        <v>0.107696</v>
      </c>
      <c r="HT23">
        <f t="shared" si="24"/>
        <v>0.16192599999999999</v>
      </c>
      <c r="HU23">
        <f t="shared" si="24"/>
        <v>0.21149100000000001</v>
      </c>
      <c r="HV23">
        <f t="shared" si="24"/>
        <v>0.20963000000000001</v>
      </c>
      <c r="HW23">
        <f t="shared" si="24"/>
        <v>0.17120199999999999</v>
      </c>
      <c r="HX23">
        <f t="shared" si="24"/>
        <v>0.198292</v>
      </c>
      <c r="HY23">
        <f t="shared" si="24"/>
        <v>0.15429699999999999</v>
      </c>
      <c r="HZ23">
        <f t="shared" si="24"/>
        <v>0.146034</v>
      </c>
      <c r="IA23">
        <f t="shared" si="24"/>
        <v>8.9913099999999996E-2</v>
      </c>
      <c r="IB23">
        <f t="shared" si="24"/>
        <v>7.6305799999999993E-2</v>
      </c>
      <c r="IC23">
        <f t="shared" si="24"/>
        <v>0.15845000000000001</v>
      </c>
      <c r="ID23">
        <f t="shared" si="24"/>
        <v>0.157362</v>
      </c>
      <c r="IE23">
        <f t="shared" si="24"/>
        <v>0.18371999999999999</v>
      </c>
      <c r="IF23">
        <f t="shared" si="24"/>
        <v>0.15924099999999999</v>
      </c>
      <c r="IG23">
        <f t="shared" si="24"/>
        <v>0.14721100000000001</v>
      </c>
      <c r="IH23">
        <f t="shared" si="24"/>
        <v>0.16847799999999999</v>
      </c>
      <c r="II23">
        <f t="shared" si="24"/>
        <v>0.15678500000000001</v>
      </c>
      <c r="IJ23">
        <f t="shared" si="24"/>
        <v>0.151509</v>
      </c>
      <c r="IK23">
        <f t="shared" si="24"/>
        <v>0.20153599999999999</v>
      </c>
      <c r="IL23">
        <f t="shared" si="24"/>
        <v>0.14536199999999999</v>
      </c>
      <c r="IM23">
        <f t="shared" si="24"/>
        <v>0.143985</v>
      </c>
      <c r="IN23">
        <f t="shared" si="24"/>
        <v>0.13463800000000001</v>
      </c>
      <c r="IO23">
        <f t="shared" si="24"/>
        <v>0.13535800000000001</v>
      </c>
      <c r="IP23">
        <f t="shared" si="24"/>
        <v>0.179899</v>
      </c>
      <c r="IQ23">
        <f t="shared" si="24"/>
        <v>0.15370800000000001</v>
      </c>
      <c r="IR23">
        <f t="shared" si="24"/>
        <v>0.20046600000000001</v>
      </c>
      <c r="IS23">
        <f t="shared" si="24"/>
        <v>0.13431699999999999</v>
      </c>
      <c r="IT23">
        <f t="shared" si="24"/>
        <v>0.147785</v>
      </c>
      <c r="IU23">
        <f t="shared" si="24"/>
        <v>0.126245</v>
      </c>
      <c r="IV23">
        <f t="shared" si="24"/>
        <v>0.114549</v>
      </c>
      <c r="IW23">
        <f t="shared" si="24"/>
        <v>0.11529300000000001</v>
      </c>
      <c r="IX23">
        <f t="shared" si="24"/>
        <v>0.11888</v>
      </c>
      <c r="IY23">
        <f t="shared" si="24"/>
        <v>0.11876399999999999</v>
      </c>
      <c r="IZ23">
        <f t="shared" si="24"/>
        <v>0.118797</v>
      </c>
      <c r="JA23">
        <f t="shared" si="24"/>
        <v>0.14665</v>
      </c>
      <c r="JB23">
        <f t="shared" si="19"/>
        <v>0.143895</v>
      </c>
      <c r="JC23">
        <f t="shared" si="19"/>
        <v>0.13229199999999999</v>
      </c>
      <c r="JD23">
        <f t="shared" si="19"/>
        <v>0.141343</v>
      </c>
      <c r="JE23">
        <f t="shared" si="19"/>
        <v>0.10831499999999999</v>
      </c>
      <c r="JF23">
        <f t="shared" si="19"/>
        <v>0.12686700000000001</v>
      </c>
      <c r="JG23">
        <f t="shared" si="19"/>
        <v>0.142933</v>
      </c>
      <c r="JH23">
        <f t="shared" si="19"/>
        <v>0.13675000000000001</v>
      </c>
      <c r="JI23">
        <f t="shared" si="19"/>
        <v>0.111846</v>
      </c>
      <c r="JJ23">
        <f t="shared" si="19"/>
        <v>0.120241</v>
      </c>
      <c r="JK23">
        <f t="shared" si="19"/>
        <v>0.11575299999999999</v>
      </c>
      <c r="JL23">
        <f t="shared" si="19"/>
        <v>0.102256</v>
      </c>
      <c r="JM23">
        <f t="shared" si="19"/>
        <v>0.110614</v>
      </c>
      <c r="JN23">
        <f t="shared" si="19"/>
        <v>0.13190299999999999</v>
      </c>
      <c r="JO23">
        <f t="shared" si="19"/>
        <v>0.14624599999999999</v>
      </c>
      <c r="JP23">
        <f t="shared" si="19"/>
        <v>0.143484</v>
      </c>
      <c r="JQ23">
        <f t="shared" si="19"/>
        <v>0.13520599999999999</v>
      </c>
      <c r="JR23">
        <f t="shared" si="19"/>
        <v>0.147646</v>
      </c>
      <c r="JS23">
        <f t="shared" si="19"/>
        <v>0.12493</v>
      </c>
      <c r="JT23">
        <f t="shared" si="19"/>
        <v>0.13964399999999999</v>
      </c>
      <c r="JU23">
        <f t="shared" si="19"/>
        <v>0.15104699999999999</v>
      </c>
      <c r="JV23">
        <f t="shared" si="19"/>
        <v>0.15107100000000001</v>
      </c>
      <c r="JW23">
        <f t="shared" si="19"/>
        <v>0.13794300000000001</v>
      </c>
      <c r="JX23">
        <f t="shared" si="19"/>
        <v>0.14255799999999999</v>
      </c>
      <c r="JY23">
        <f t="shared" si="19"/>
        <v>0.15829499999999999</v>
      </c>
      <c r="JZ23">
        <f t="shared" si="19"/>
        <v>0.16650499999999999</v>
      </c>
      <c r="KA23">
        <f t="shared" si="19"/>
        <v>0.16117500000000001</v>
      </c>
      <c r="KB23">
        <f t="shared" si="19"/>
        <v>0.16664599999999999</v>
      </c>
      <c r="KC23">
        <f t="shared" si="19"/>
        <v>0.16666600000000001</v>
      </c>
      <c r="KD23">
        <f t="shared" si="19"/>
        <v>0.14252400000000001</v>
      </c>
      <c r="KE23">
        <f t="shared" si="19"/>
        <v>0.14669699999999999</v>
      </c>
      <c r="KF23">
        <f t="shared" si="19"/>
        <v>0.15543499999999999</v>
      </c>
      <c r="KG23">
        <f t="shared" si="19"/>
        <v>0.17793</v>
      </c>
      <c r="KH23">
        <f t="shared" si="19"/>
        <v>0.14440600000000001</v>
      </c>
      <c r="KI23">
        <f t="shared" si="19"/>
        <v>0.121544</v>
      </c>
      <c r="KJ23">
        <f t="shared" si="19"/>
        <v>0.142539</v>
      </c>
      <c r="KK23">
        <f t="shared" si="19"/>
        <v>0.12984799999999999</v>
      </c>
      <c r="KL23">
        <f t="shared" si="19"/>
        <v>0.10586</v>
      </c>
      <c r="KM23">
        <f t="shared" si="19"/>
        <v>0.142459</v>
      </c>
      <c r="KN23">
        <f t="shared" si="19"/>
        <v>0.15371499999999999</v>
      </c>
      <c r="KO23">
        <f t="shared" si="19"/>
        <v>0.18029100000000001</v>
      </c>
      <c r="KP23">
        <f t="shared" si="19"/>
        <v>0.17855699999999999</v>
      </c>
      <c r="KQ23">
        <f t="shared" si="19"/>
        <v>0.192388</v>
      </c>
      <c r="KR23">
        <f t="shared" si="19"/>
        <v>0.182001</v>
      </c>
      <c r="KS23">
        <f t="shared" si="19"/>
        <v>0.13356999999999999</v>
      </c>
      <c r="KT23">
        <f t="shared" si="19"/>
        <v>0.24122099999999999</v>
      </c>
      <c r="KU23">
        <f t="shared" si="19"/>
        <v>0.195941</v>
      </c>
      <c r="KV23">
        <f t="shared" si="19"/>
        <v>0.11034099999999999</v>
      </c>
      <c r="KW23">
        <f t="shared" si="19"/>
        <v>0.126225</v>
      </c>
      <c r="KX23">
        <f t="shared" si="19"/>
        <v>0.11168500000000001</v>
      </c>
      <c r="KY23">
        <f t="shared" si="19"/>
        <v>9.1255500000000003E-2</v>
      </c>
      <c r="KZ23">
        <f t="shared" si="19"/>
        <v>0.141712</v>
      </c>
      <c r="LA23">
        <f t="shared" si="19"/>
        <v>0.11182599999999999</v>
      </c>
      <c r="LB23">
        <f t="shared" si="19"/>
        <v>0.179119</v>
      </c>
      <c r="LC23">
        <f t="shared" si="19"/>
        <v>0.15603600000000001</v>
      </c>
      <c r="LD23">
        <f t="shared" si="19"/>
        <v>0.113785</v>
      </c>
      <c r="LE23">
        <f t="shared" si="19"/>
        <v>0.116948</v>
      </c>
      <c r="LF23">
        <f t="shared" si="19"/>
        <v>0.10795</v>
      </c>
      <c r="LG23">
        <f t="shared" si="19"/>
        <v>0.10865</v>
      </c>
      <c r="LH23">
        <f t="shared" si="19"/>
        <v>0.10796500000000001</v>
      </c>
      <c r="LI23">
        <f t="shared" si="19"/>
        <v>0.102466</v>
      </c>
      <c r="LJ23">
        <f t="shared" si="19"/>
        <v>0.103952</v>
      </c>
      <c r="LK23">
        <f t="shared" si="19"/>
        <v>0.107417</v>
      </c>
      <c r="LL23">
        <f t="shared" si="19"/>
        <v>0.124807</v>
      </c>
      <c r="LM23">
        <f t="shared" si="8"/>
        <v>0.115201</v>
      </c>
      <c r="LN23">
        <f t="shared" si="25"/>
        <v>0.130915</v>
      </c>
      <c r="LO23">
        <f t="shared" si="25"/>
        <v>0.13664200000000001</v>
      </c>
      <c r="LP23">
        <f t="shared" si="25"/>
        <v>0.129217</v>
      </c>
      <c r="LQ23">
        <f t="shared" si="25"/>
        <v>0.12823999999999999</v>
      </c>
      <c r="LR23">
        <f t="shared" si="25"/>
        <v>0.14010400000000001</v>
      </c>
      <c r="LS23">
        <f t="shared" si="25"/>
        <v>0.12894700000000001</v>
      </c>
      <c r="LT23">
        <f t="shared" si="25"/>
        <v>0.14109099999999999</v>
      </c>
      <c r="LU23">
        <f t="shared" si="25"/>
        <v>0.129272</v>
      </c>
      <c r="LV23">
        <f t="shared" si="25"/>
        <v>0.13994899999999999</v>
      </c>
      <c r="LW23">
        <f t="shared" si="25"/>
        <v>0.15629999999999999</v>
      </c>
      <c r="LX23">
        <f t="shared" si="25"/>
        <v>0.12988</v>
      </c>
      <c r="LY23">
        <f t="shared" si="25"/>
        <v>0.12875200000000001</v>
      </c>
      <c r="LZ23">
        <f t="shared" si="25"/>
        <v>0.129326</v>
      </c>
      <c r="MA23">
        <f t="shared" si="25"/>
        <v>0.14017299999999999</v>
      </c>
      <c r="MB23">
        <f t="shared" si="25"/>
        <v>0.19251099999999999</v>
      </c>
      <c r="MC23">
        <f t="shared" si="25"/>
        <v>0.22773099999999999</v>
      </c>
      <c r="MD23">
        <f t="shared" si="25"/>
        <v>0.12781699999999999</v>
      </c>
      <c r="ME23">
        <f t="shared" si="25"/>
        <v>0.15546399999999999</v>
      </c>
      <c r="MF23">
        <f t="shared" si="25"/>
        <v>0.121674</v>
      </c>
      <c r="MG23">
        <f t="shared" si="25"/>
        <v>9.21955E-2</v>
      </c>
      <c r="MH23">
        <f t="shared" si="25"/>
        <v>9.6190499999999998E-2</v>
      </c>
      <c r="MI23">
        <f t="shared" si="25"/>
        <v>0.12469</v>
      </c>
      <c r="MJ23">
        <f t="shared" si="25"/>
        <v>0.10341</v>
      </c>
      <c r="MK23">
        <f t="shared" si="25"/>
        <v>0.103639</v>
      </c>
      <c r="ML23">
        <f t="shared" si="25"/>
        <v>0.113402</v>
      </c>
      <c r="MM23">
        <f t="shared" si="25"/>
        <v>0.160081</v>
      </c>
      <c r="MN23">
        <f t="shared" si="25"/>
        <v>9.7032199999999999E-2</v>
      </c>
      <c r="MO23">
        <f t="shared" si="25"/>
        <v>0.151445</v>
      </c>
      <c r="MP23">
        <f t="shared" si="25"/>
        <v>0.12829199999999999</v>
      </c>
      <c r="MQ23">
        <f t="shared" si="25"/>
        <v>0.177089</v>
      </c>
      <c r="MR23">
        <f t="shared" si="25"/>
        <v>0.110238</v>
      </c>
      <c r="MS23">
        <f t="shared" si="25"/>
        <v>0.11649</v>
      </c>
      <c r="MT23">
        <f t="shared" si="25"/>
        <v>0.105757</v>
      </c>
      <c r="MU23">
        <f t="shared" si="25"/>
        <v>0.113634</v>
      </c>
      <c r="MV23">
        <f t="shared" si="25"/>
        <v>0.107515</v>
      </c>
      <c r="MW23">
        <f t="shared" si="25"/>
        <v>8.3917099999999994E-2</v>
      </c>
      <c r="MX23">
        <f t="shared" si="25"/>
        <v>0.10122100000000001</v>
      </c>
      <c r="MY23">
        <f t="shared" si="25"/>
        <v>0.114083</v>
      </c>
      <c r="MZ23">
        <f t="shared" si="25"/>
        <v>0.12764</v>
      </c>
      <c r="NA23">
        <f t="shared" si="25"/>
        <v>0.149397</v>
      </c>
      <c r="NB23">
        <f t="shared" si="25"/>
        <v>0.122206</v>
      </c>
      <c r="NC23">
        <f t="shared" si="25"/>
        <v>0.153976</v>
      </c>
      <c r="ND23">
        <f t="shared" si="25"/>
        <v>0.16441600000000001</v>
      </c>
      <c r="NE23">
        <f t="shared" si="25"/>
        <v>0.16547700000000001</v>
      </c>
      <c r="NF23">
        <f t="shared" si="25"/>
        <v>0.175423</v>
      </c>
      <c r="NG23">
        <f t="shared" si="25"/>
        <v>0.123003</v>
      </c>
      <c r="NH23">
        <f t="shared" si="25"/>
        <v>0.128747</v>
      </c>
      <c r="NI23">
        <f t="shared" si="25"/>
        <v>0.11308600000000001</v>
      </c>
      <c r="NJ23">
        <f t="shared" si="25"/>
        <v>0.27238899999999999</v>
      </c>
      <c r="NK23">
        <f t="shared" si="25"/>
        <v>0.16681199999999999</v>
      </c>
      <c r="NL23">
        <f t="shared" si="25"/>
        <v>0.169845</v>
      </c>
      <c r="NM23">
        <f t="shared" si="25"/>
        <v>0.17147799999999999</v>
      </c>
      <c r="NN23">
        <f t="shared" si="25"/>
        <v>0.126746</v>
      </c>
      <c r="NO23">
        <f t="shared" si="25"/>
        <v>0.26894099999999999</v>
      </c>
      <c r="NP23">
        <f t="shared" si="25"/>
        <v>0.24871699999999999</v>
      </c>
      <c r="NQ23">
        <f t="shared" si="25"/>
        <v>0.16911699999999999</v>
      </c>
      <c r="NR23">
        <f t="shared" si="25"/>
        <v>0.218972</v>
      </c>
      <c r="NS23">
        <f t="shared" si="25"/>
        <v>0.18814</v>
      </c>
      <c r="NT23">
        <f t="shared" si="25"/>
        <v>0.15063299999999999</v>
      </c>
      <c r="NU23">
        <f t="shared" si="25"/>
        <v>0.183312</v>
      </c>
      <c r="NV23">
        <f t="shared" si="25"/>
        <v>0.27123599999999998</v>
      </c>
      <c r="NW23">
        <f t="shared" si="25"/>
        <v>0.22320999999999999</v>
      </c>
      <c r="NX23">
        <f t="shared" si="25"/>
        <v>0.25831599999999999</v>
      </c>
      <c r="NY23">
        <f t="shared" si="25"/>
        <v>0.16059300000000001</v>
      </c>
      <c r="NZ23">
        <f t="shared" si="20"/>
        <v>0.17418400000000001</v>
      </c>
      <c r="OA23">
        <f t="shared" si="20"/>
        <v>0.148203</v>
      </c>
      <c r="OB23">
        <f t="shared" si="20"/>
        <v>0.18672800000000001</v>
      </c>
      <c r="OC23">
        <f t="shared" si="20"/>
        <v>0.15970000000000001</v>
      </c>
      <c r="OD23">
        <f t="shared" si="20"/>
        <v>0.152776</v>
      </c>
      <c r="OE23">
        <f t="shared" si="20"/>
        <v>0.107392</v>
      </c>
      <c r="OF23">
        <f t="shared" si="20"/>
        <v>0.156524</v>
      </c>
      <c r="OG23">
        <f t="shared" si="20"/>
        <v>0.135181</v>
      </c>
      <c r="OH23">
        <f t="shared" si="20"/>
        <v>0.13542000000000001</v>
      </c>
      <c r="OI23">
        <f t="shared" si="20"/>
        <v>0.23425499999999999</v>
      </c>
      <c r="OJ23">
        <f t="shared" si="20"/>
        <v>0.24962699999999999</v>
      </c>
      <c r="OK23">
        <f t="shared" si="20"/>
        <v>0.26103399999999999</v>
      </c>
      <c r="OL23">
        <f t="shared" si="20"/>
        <v>0.33505499999999999</v>
      </c>
      <c r="OM23">
        <f t="shared" si="20"/>
        <v>0.26429399999999997</v>
      </c>
      <c r="ON23">
        <f t="shared" si="20"/>
        <v>0.151592</v>
      </c>
      <c r="OO23">
        <f t="shared" si="20"/>
        <v>0.14663399999999999</v>
      </c>
      <c r="OP23">
        <f t="shared" si="20"/>
        <v>0.12948200000000001</v>
      </c>
      <c r="OQ23">
        <f t="shared" si="20"/>
        <v>0.13212699999999999</v>
      </c>
      <c r="OR23">
        <f t="shared" si="20"/>
        <v>0.142292</v>
      </c>
      <c r="OS23">
        <f t="shared" si="20"/>
        <v>0.13225300000000001</v>
      </c>
      <c r="OT23">
        <f t="shared" si="20"/>
        <v>0.16359599999999999</v>
      </c>
      <c r="OU23">
        <f t="shared" si="20"/>
        <v>0.193333</v>
      </c>
      <c r="OV23">
        <f t="shared" si="20"/>
        <v>0.202185</v>
      </c>
      <c r="OW23">
        <f t="shared" si="20"/>
        <v>0.204014</v>
      </c>
      <c r="OX23">
        <f t="shared" si="20"/>
        <v>0.17766799999999999</v>
      </c>
      <c r="OY23">
        <f t="shared" si="20"/>
        <v>0.17277200000000001</v>
      </c>
      <c r="OZ23">
        <f t="shared" si="20"/>
        <v>0.10811</v>
      </c>
      <c r="PA23">
        <f t="shared" si="20"/>
        <v>0.108375</v>
      </c>
      <c r="PB23">
        <f t="shared" si="20"/>
        <v>0.229352</v>
      </c>
      <c r="PC23">
        <f t="shared" si="20"/>
        <v>0.24687400000000001</v>
      </c>
      <c r="PD23">
        <f t="shared" si="20"/>
        <v>0.15753</v>
      </c>
      <c r="PE23">
        <f t="shared" si="20"/>
        <v>0.16472500000000001</v>
      </c>
      <c r="PF23">
        <f t="shared" si="20"/>
        <v>0.15431600000000001</v>
      </c>
      <c r="PG23">
        <f t="shared" si="20"/>
        <v>0.187359</v>
      </c>
      <c r="PH23">
        <f t="shared" si="20"/>
        <v>0.145927</v>
      </c>
      <c r="PI23">
        <f t="shared" si="20"/>
        <v>0.188642</v>
      </c>
      <c r="PJ23">
        <f t="shared" si="20"/>
        <v>0.12509100000000001</v>
      </c>
      <c r="PK23">
        <f t="shared" si="20"/>
        <v>0.14158999999999999</v>
      </c>
      <c r="PL23">
        <f t="shared" si="20"/>
        <v>0.12748000000000001</v>
      </c>
      <c r="PM23">
        <f t="shared" si="20"/>
        <v>0.17322399999999999</v>
      </c>
      <c r="PN23">
        <f t="shared" si="20"/>
        <v>0.24070900000000001</v>
      </c>
      <c r="PO23">
        <f t="shared" si="20"/>
        <v>0.15285399999999999</v>
      </c>
      <c r="PP23">
        <f t="shared" si="20"/>
        <v>9.83594E-2</v>
      </c>
      <c r="PQ23">
        <f t="shared" si="20"/>
        <v>0.163076</v>
      </c>
      <c r="PR23">
        <f t="shared" si="20"/>
        <v>0.13483000000000001</v>
      </c>
      <c r="PS23">
        <f t="shared" si="20"/>
        <v>0.19014600000000001</v>
      </c>
      <c r="PT23">
        <f t="shared" si="20"/>
        <v>0.1215</v>
      </c>
      <c r="PU23">
        <f t="shared" si="20"/>
        <v>0.131635</v>
      </c>
      <c r="PV23">
        <f t="shared" si="20"/>
        <v>0.108905</v>
      </c>
      <c r="PW23">
        <f t="shared" si="20"/>
        <v>0.21815799999999999</v>
      </c>
      <c r="PX23">
        <f t="shared" si="20"/>
        <v>0.12116300000000001</v>
      </c>
      <c r="PY23">
        <f t="shared" si="20"/>
        <v>0.18201899999999999</v>
      </c>
      <c r="PZ23">
        <f t="shared" si="20"/>
        <v>0.14933199999999999</v>
      </c>
      <c r="QA23">
        <f t="shared" si="20"/>
        <v>0.16891</v>
      </c>
      <c r="QB23">
        <f t="shared" si="20"/>
        <v>0.25261299999999998</v>
      </c>
      <c r="QC23">
        <f t="shared" si="20"/>
        <v>0.186058</v>
      </c>
      <c r="QD23">
        <f t="shared" si="20"/>
        <v>0.15953800000000001</v>
      </c>
      <c r="QE23">
        <f t="shared" si="20"/>
        <v>0.175567</v>
      </c>
      <c r="QF23">
        <f t="shared" si="20"/>
        <v>0.16014300000000001</v>
      </c>
      <c r="QG23">
        <f t="shared" si="20"/>
        <v>0.173674</v>
      </c>
      <c r="QH23">
        <f t="shared" si="20"/>
        <v>0.14532900000000001</v>
      </c>
      <c r="QI23">
        <f t="shared" si="20"/>
        <v>0.16738</v>
      </c>
      <c r="QJ23">
        <f t="shared" si="20"/>
        <v>0.14804800000000001</v>
      </c>
      <c r="QK23">
        <f t="shared" si="10"/>
        <v>0.15677199999999999</v>
      </c>
      <c r="QL23">
        <f t="shared" si="26"/>
        <v>0.168295</v>
      </c>
      <c r="QM23">
        <f t="shared" si="26"/>
        <v>0.175372</v>
      </c>
      <c r="QN23">
        <f t="shared" si="26"/>
        <v>0.221971</v>
      </c>
      <c r="QO23">
        <f t="shared" si="26"/>
        <v>0.11648600000000001</v>
      </c>
      <c r="QP23">
        <f t="shared" si="26"/>
        <v>0.19014900000000001</v>
      </c>
      <c r="QQ23">
        <f t="shared" si="26"/>
        <v>0.193</v>
      </c>
      <c r="QR23">
        <f t="shared" si="26"/>
        <v>0.17319599999999999</v>
      </c>
      <c r="QS23">
        <f t="shared" si="26"/>
        <v>0.20204900000000001</v>
      </c>
      <c r="QT23">
        <f t="shared" si="26"/>
        <v>0.18589</v>
      </c>
      <c r="QU23">
        <f t="shared" si="26"/>
        <v>0.150453</v>
      </c>
      <c r="QV23">
        <f t="shared" si="26"/>
        <v>0.12919600000000001</v>
      </c>
      <c r="QW23">
        <f t="shared" si="26"/>
        <v>0.21912499999999999</v>
      </c>
      <c r="QX23">
        <f t="shared" si="26"/>
        <v>0.17427799999999999</v>
      </c>
      <c r="QY23">
        <f t="shared" si="26"/>
        <v>0.17404600000000001</v>
      </c>
      <c r="QZ23">
        <f t="shared" si="26"/>
        <v>0.17063600000000001</v>
      </c>
      <c r="RA23">
        <f t="shared" si="26"/>
        <v>0.13988600000000001</v>
      </c>
      <c r="RB23">
        <f t="shared" si="26"/>
        <v>0.183951</v>
      </c>
      <c r="RC23">
        <f t="shared" si="26"/>
        <v>0.18867999999999999</v>
      </c>
      <c r="RD23">
        <f t="shared" si="26"/>
        <v>0.17622399999999999</v>
      </c>
      <c r="RE23">
        <f t="shared" si="26"/>
        <v>0.18524099999999999</v>
      </c>
      <c r="RF23">
        <f t="shared" si="26"/>
        <v>0.17566599999999999</v>
      </c>
      <c r="RG23">
        <f t="shared" si="26"/>
        <v>0.16534799999999999</v>
      </c>
      <c r="RH23">
        <f t="shared" si="26"/>
        <v>0.175125</v>
      </c>
      <c r="RI23">
        <f t="shared" si="26"/>
        <v>0.16093099999999999</v>
      </c>
      <c r="RJ23">
        <f t="shared" si="26"/>
        <v>0.169048</v>
      </c>
      <c r="RK23">
        <f t="shared" si="26"/>
        <v>0.169317</v>
      </c>
      <c r="RL23">
        <f t="shared" si="26"/>
        <v>0.171348</v>
      </c>
      <c r="RM23">
        <f t="shared" si="26"/>
        <v>0.14540600000000001</v>
      </c>
      <c r="RN23">
        <f t="shared" si="26"/>
        <v>0.174461</v>
      </c>
      <c r="RO23">
        <f t="shared" si="26"/>
        <v>0.16442100000000001</v>
      </c>
      <c r="RP23">
        <f t="shared" si="26"/>
        <v>0.16789299999999999</v>
      </c>
      <c r="RQ23">
        <f t="shared" si="26"/>
        <v>0.169767</v>
      </c>
      <c r="RR23">
        <f t="shared" si="26"/>
        <v>0.11275300000000001</v>
      </c>
      <c r="RS23">
        <f t="shared" si="26"/>
        <v>0.12287099999999999</v>
      </c>
      <c r="RT23">
        <f t="shared" si="26"/>
        <v>0.134548</v>
      </c>
      <c r="RU23">
        <f t="shared" si="26"/>
        <v>0.109403</v>
      </c>
      <c r="RV23">
        <f t="shared" si="26"/>
        <v>0.25118299999999999</v>
      </c>
      <c r="RW23">
        <f t="shared" si="26"/>
        <v>0.180674</v>
      </c>
      <c r="RX23">
        <f t="shared" si="26"/>
        <v>0.249003</v>
      </c>
      <c r="RY23">
        <f t="shared" si="26"/>
        <v>0.19909399999999999</v>
      </c>
      <c r="RZ23">
        <f t="shared" si="26"/>
        <v>0.23347899999999999</v>
      </c>
      <c r="SA23">
        <f t="shared" si="26"/>
        <v>0.27590999999999999</v>
      </c>
      <c r="SB23">
        <f t="shared" si="26"/>
        <v>0.24888399999999999</v>
      </c>
      <c r="SC23">
        <f t="shared" si="26"/>
        <v>0.28168199999999999</v>
      </c>
      <c r="SD23">
        <f t="shared" si="26"/>
        <v>0.256525</v>
      </c>
      <c r="SE23">
        <f t="shared" si="26"/>
        <v>0.24570500000000001</v>
      </c>
      <c r="SF23">
        <f t="shared" si="26"/>
        <v>0.28785699999999997</v>
      </c>
      <c r="SG23" t="str">
        <f t="shared" si="26"/>
        <v/>
      </c>
      <c r="SH23" t="str">
        <f t="shared" si="26"/>
        <v/>
      </c>
      <c r="SI23" t="str">
        <f t="shared" si="26"/>
        <v/>
      </c>
      <c r="SJ23" t="str">
        <f t="shared" si="26"/>
        <v/>
      </c>
      <c r="SK23" t="str">
        <f t="shared" si="26"/>
        <v/>
      </c>
      <c r="SL23" t="str">
        <f t="shared" si="26"/>
        <v/>
      </c>
      <c r="SM23" t="str">
        <f t="shared" si="26"/>
        <v/>
      </c>
      <c r="SN23" t="str">
        <f t="shared" si="26"/>
        <v/>
      </c>
      <c r="SO23" t="str">
        <f t="shared" si="26"/>
        <v/>
      </c>
      <c r="SP23" t="str">
        <f t="shared" si="26"/>
        <v/>
      </c>
      <c r="SQ23" t="str">
        <f t="shared" si="26"/>
        <v/>
      </c>
      <c r="SR23" t="str">
        <f t="shared" si="26"/>
        <v/>
      </c>
      <c r="SS23" t="str">
        <f t="shared" si="26"/>
        <v/>
      </c>
      <c r="ST23" t="str">
        <f t="shared" si="26"/>
        <v/>
      </c>
      <c r="SU23" t="str">
        <f t="shared" si="26"/>
        <v/>
      </c>
      <c r="SV23" t="str">
        <f t="shared" si="26"/>
        <v/>
      </c>
      <c r="SW23" t="str">
        <f t="shared" si="26"/>
        <v/>
      </c>
      <c r="SX23" t="str">
        <f t="shared" si="21"/>
        <v/>
      </c>
      <c r="SY23" t="str">
        <f t="shared" si="21"/>
        <v/>
      </c>
      <c r="SZ23" t="str">
        <f t="shared" si="21"/>
        <v/>
      </c>
      <c r="TA23" t="str">
        <f t="shared" si="21"/>
        <v/>
      </c>
      <c r="TB23" t="str">
        <f t="shared" si="21"/>
        <v/>
      </c>
      <c r="TC23" t="str">
        <f t="shared" si="21"/>
        <v/>
      </c>
      <c r="TD23" t="str">
        <f t="shared" si="21"/>
        <v/>
      </c>
      <c r="TE23" t="str">
        <f t="shared" si="21"/>
        <v/>
      </c>
      <c r="TF23" t="str">
        <f t="shared" si="21"/>
        <v/>
      </c>
      <c r="TG23" t="str">
        <f t="shared" si="21"/>
        <v/>
      </c>
      <c r="TH23" t="str">
        <f t="shared" si="21"/>
        <v/>
      </c>
      <c r="TI23" t="str">
        <f t="shared" si="21"/>
        <v/>
      </c>
      <c r="TJ23" t="str">
        <f t="shared" si="21"/>
        <v/>
      </c>
      <c r="TK23" t="str">
        <f t="shared" si="21"/>
        <v/>
      </c>
      <c r="TL23" t="str">
        <f t="shared" si="21"/>
        <v/>
      </c>
      <c r="TM23" t="str">
        <f t="shared" si="21"/>
        <v/>
      </c>
      <c r="TN23" t="str">
        <f t="shared" si="21"/>
        <v/>
      </c>
      <c r="TO23" t="str">
        <f t="shared" si="21"/>
        <v/>
      </c>
      <c r="TP23" t="str">
        <f t="shared" si="21"/>
        <v/>
      </c>
      <c r="TQ23" t="str">
        <f t="shared" si="21"/>
        <v/>
      </c>
      <c r="TR23" t="str">
        <f t="shared" si="21"/>
        <v/>
      </c>
      <c r="TS23" t="str">
        <f t="shared" si="21"/>
        <v/>
      </c>
      <c r="TT23" t="str">
        <f t="shared" si="21"/>
        <v/>
      </c>
      <c r="TU23" t="str">
        <f t="shared" si="21"/>
        <v/>
      </c>
      <c r="TV23" t="str">
        <f t="shared" si="21"/>
        <v/>
      </c>
      <c r="TW23" t="str">
        <f t="shared" si="21"/>
        <v/>
      </c>
      <c r="TX23" t="str">
        <f t="shared" si="21"/>
        <v/>
      </c>
      <c r="TY23" t="str">
        <f t="shared" si="21"/>
        <v/>
      </c>
      <c r="TZ23" t="str">
        <f t="shared" si="21"/>
        <v/>
      </c>
      <c r="UA23" t="str">
        <f t="shared" si="21"/>
        <v/>
      </c>
      <c r="UB23" t="str">
        <f t="shared" si="21"/>
        <v/>
      </c>
      <c r="UC23" t="str">
        <f t="shared" si="21"/>
        <v/>
      </c>
      <c r="UD23" t="str">
        <f t="shared" si="21"/>
        <v/>
      </c>
      <c r="UE23" t="str">
        <f t="shared" si="21"/>
        <v/>
      </c>
      <c r="UF23" t="str">
        <f t="shared" si="21"/>
        <v/>
      </c>
      <c r="UG23" t="str">
        <f t="shared" si="21"/>
        <v/>
      </c>
      <c r="UH23" t="str">
        <f t="shared" si="21"/>
        <v/>
      </c>
      <c r="UI23" t="str">
        <f t="shared" si="21"/>
        <v/>
      </c>
      <c r="UJ23" t="str">
        <f t="shared" si="21"/>
        <v/>
      </c>
      <c r="UK23" t="str">
        <f t="shared" si="21"/>
        <v/>
      </c>
      <c r="UL23" t="str">
        <f t="shared" si="21"/>
        <v/>
      </c>
      <c r="UM23" t="str">
        <f t="shared" si="21"/>
        <v/>
      </c>
      <c r="UN23" t="str">
        <f t="shared" si="21"/>
        <v/>
      </c>
      <c r="UO23" t="str">
        <f t="shared" si="21"/>
        <v/>
      </c>
      <c r="UP23" t="str">
        <f t="shared" si="21"/>
        <v/>
      </c>
      <c r="UQ23" t="str">
        <f t="shared" si="21"/>
        <v/>
      </c>
      <c r="UR23" t="str">
        <f t="shared" si="21"/>
        <v/>
      </c>
      <c r="US23" t="str">
        <f t="shared" si="21"/>
        <v/>
      </c>
      <c r="UT23" t="str">
        <f t="shared" si="21"/>
        <v/>
      </c>
      <c r="UU23" t="str">
        <f t="shared" si="21"/>
        <v/>
      </c>
      <c r="UV23" t="str">
        <f t="shared" si="21"/>
        <v/>
      </c>
      <c r="UW23" t="str">
        <f t="shared" si="21"/>
        <v/>
      </c>
      <c r="UX23" t="str">
        <f t="shared" si="21"/>
        <v/>
      </c>
      <c r="UY23" t="str">
        <f t="shared" si="21"/>
        <v/>
      </c>
      <c r="UZ23" t="str">
        <f t="shared" si="21"/>
        <v/>
      </c>
      <c r="VA23" t="str">
        <f t="shared" si="21"/>
        <v/>
      </c>
      <c r="VB23" t="str">
        <f t="shared" si="21"/>
        <v/>
      </c>
      <c r="VC23" t="str">
        <f t="shared" si="21"/>
        <v/>
      </c>
      <c r="VD23" t="str">
        <f t="shared" si="21"/>
        <v/>
      </c>
      <c r="VE23" t="str">
        <f t="shared" si="21"/>
        <v/>
      </c>
      <c r="VF23" t="str">
        <f t="shared" si="21"/>
        <v/>
      </c>
      <c r="VG23" t="str">
        <f t="shared" si="21"/>
        <v/>
      </c>
      <c r="VH23" t="str">
        <f t="shared" si="21"/>
        <v/>
      </c>
      <c r="VI23" t="str">
        <f t="shared" si="12"/>
        <v/>
      </c>
      <c r="VJ23" t="str">
        <f t="shared" si="27"/>
        <v/>
      </c>
      <c r="VK23" t="str">
        <f t="shared" si="27"/>
        <v/>
      </c>
      <c r="VL23" t="str">
        <f t="shared" si="27"/>
        <v/>
      </c>
      <c r="VM23" t="str">
        <f t="shared" si="27"/>
        <v/>
      </c>
      <c r="VN23" t="str">
        <f t="shared" si="27"/>
        <v/>
      </c>
      <c r="VO23" t="str">
        <f t="shared" si="27"/>
        <v/>
      </c>
      <c r="VP23" t="str">
        <f t="shared" si="27"/>
        <v/>
      </c>
      <c r="VQ23" t="str">
        <f t="shared" si="27"/>
        <v/>
      </c>
      <c r="VR23" t="str">
        <f t="shared" si="27"/>
        <v/>
      </c>
      <c r="VS23" t="str">
        <f t="shared" si="27"/>
        <v/>
      </c>
      <c r="VT23" t="str">
        <f t="shared" si="27"/>
        <v/>
      </c>
      <c r="VU23" t="str">
        <f t="shared" si="27"/>
        <v/>
      </c>
      <c r="VV23" t="str">
        <f t="shared" si="27"/>
        <v/>
      </c>
      <c r="VW23" t="str">
        <f t="shared" si="27"/>
        <v/>
      </c>
      <c r="VX23" t="str">
        <f t="shared" si="27"/>
        <v/>
      </c>
      <c r="VY23" t="str">
        <f t="shared" si="27"/>
        <v/>
      </c>
      <c r="VZ23" t="str">
        <f t="shared" si="27"/>
        <v/>
      </c>
      <c r="WA23" t="str">
        <f t="shared" si="27"/>
        <v/>
      </c>
      <c r="WB23" t="str">
        <f t="shared" si="27"/>
        <v/>
      </c>
      <c r="WC23" t="str">
        <f t="shared" si="27"/>
        <v/>
      </c>
      <c r="WD23" t="str">
        <f t="shared" si="27"/>
        <v/>
      </c>
      <c r="WE23" t="str">
        <f t="shared" si="27"/>
        <v/>
      </c>
      <c r="WF23" t="str">
        <f t="shared" si="27"/>
        <v/>
      </c>
      <c r="WG23" t="str">
        <f t="shared" si="27"/>
        <v/>
      </c>
      <c r="WH23" t="str">
        <f t="shared" si="27"/>
        <v/>
      </c>
      <c r="WI23" t="str">
        <f t="shared" si="27"/>
        <v/>
      </c>
      <c r="WJ23" t="str">
        <f t="shared" si="27"/>
        <v/>
      </c>
      <c r="WK23" t="str">
        <f t="shared" si="27"/>
        <v/>
      </c>
      <c r="WL23" t="str">
        <f t="shared" si="27"/>
        <v/>
      </c>
      <c r="WM23" t="str">
        <f t="shared" si="27"/>
        <v/>
      </c>
      <c r="WN23" t="str">
        <f t="shared" si="27"/>
        <v/>
      </c>
      <c r="WO23" t="str">
        <f t="shared" si="27"/>
        <v/>
      </c>
      <c r="WP23" t="str">
        <f t="shared" si="27"/>
        <v/>
      </c>
      <c r="WQ23" t="str">
        <f t="shared" si="27"/>
        <v/>
      </c>
      <c r="WR23" t="str">
        <f t="shared" si="27"/>
        <v/>
      </c>
      <c r="WS23" t="str">
        <f t="shared" si="27"/>
        <v/>
      </c>
      <c r="WT23" t="str">
        <f t="shared" si="27"/>
        <v/>
      </c>
      <c r="WU23" t="str">
        <f t="shared" si="27"/>
        <v/>
      </c>
      <c r="WV23" t="str">
        <f t="shared" si="27"/>
        <v/>
      </c>
      <c r="WW23" t="str">
        <f t="shared" si="27"/>
        <v/>
      </c>
      <c r="WX23" t="str">
        <f t="shared" si="27"/>
        <v/>
      </c>
      <c r="WY23" t="str">
        <f t="shared" si="27"/>
        <v/>
      </c>
      <c r="WZ23" t="str">
        <f t="shared" si="27"/>
        <v/>
      </c>
      <c r="XA23" t="str">
        <f t="shared" si="27"/>
        <v/>
      </c>
      <c r="XB23" t="str">
        <f t="shared" si="27"/>
        <v/>
      </c>
      <c r="XC23" t="str">
        <f t="shared" si="27"/>
        <v/>
      </c>
      <c r="XD23" t="str">
        <f t="shared" si="27"/>
        <v/>
      </c>
      <c r="XE23" t="str">
        <f t="shared" si="27"/>
        <v/>
      </c>
      <c r="XF23" t="str">
        <f t="shared" si="27"/>
        <v/>
      </c>
      <c r="XG23" t="str">
        <f t="shared" si="27"/>
        <v/>
      </c>
      <c r="XH23" t="str">
        <f t="shared" si="27"/>
        <v/>
      </c>
      <c r="XI23" t="str">
        <f t="shared" si="27"/>
        <v/>
      </c>
      <c r="XJ23" t="str">
        <f t="shared" si="27"/>
        <v/>
      </c>
      <c r="XK23" t="str">
        <f t="shared" si="27"/>
        <v/>
      </c>
      <c r="XL23" t="str">
        <f t="shared" si="27"/>
        <v/>
      </c>
      <c r="XM23" t="str">
        <f t="shared" si="27"/>
        <v/>
      </c>
      <c r="XN23" t="str">
        <f t="shared" si="27"/>
        <v/>
      </c>
      <c r="XO23" t="str">
        <f t="shared" si="27"/>
        <v/>
      </c>
      <c r="XP23" t="str">
        <f t="shared" si="27"/>
        <v/>
      </c>
      <c r="XQ23" t="str">
        <f t="shared" si="27"/>
        <v/>
      </c>
      <c r="XR23" t="str">
        <f t="shared" si="27"/>
        <v/>
      </c>
      <c r="XS23" t="str">
        <f t="shared" si="27"/>
        <v/>
      </c>
      <c r="XT23" t="str">
        <f t="shared" si="27"/>
        <v/>
      </c>
      <c r="XU23" t="str">
        <f t="shared" si="27"/>
        <v/>
      </c>
      <c r="XV23" t="str">
        <f t="shared" si="22"/>
        <v/>
      </c>
      <c r="XW23" t="str">
        <f t="shared" si="22"/>
        <v/>
      </c>
      <c r="XX23" t="str">
        <f t="shared" si="22"/>
        <v/>
      </c>
      <c r="XY23" t="str">
        <f t="shared" si="22"/>
        <v/>
      </c>
      <c r="XZ23" t="str">
        <f t="shared" si="22"/>
        <v/>
      </c>
      <c r="YA23" t="str">
        <f t="shared" si="22"/>
        <v/>
      </c>
      <c r="YB23" t="str">
        <f t="shared" si="22"/>
        <v/>
      </c>
      <c r="YC23" t="str">
        <f t="shared" si="22"/>
        <v/>
      </c>
      <c r="YD23" t="str">
        <f t="shared" si="22"/>
        <v/>
      </c>
      <c r="YE23" t="str">
        <f t="shared" si="22"/>
        <v/>
      </c>
      <c r="YF23" t="str">
        <f t="shared" si="22"/>
        <v/>
      </c>
      <c r="YG23" t="str">
        <f t="shared" si="22"/>
        <v/>
      </c>
      <c r="YH23" t="str">
        <f t="shared" si="22"/>
        <v/>
      </c>
      <c r="YI23" t="str">
        <f t="shared" si="22"/>
        <v/>
      </c>
      <c r="YJ23" t="str">
        <f t="shared" si="22"/>
        <v/>
      </c>
      <c r="YK23" t="str">
        <f t="shared" si="22"/>
        <v/>
      </c>
      <c r="YL23" t="str">
        <f t="shared" si="22"/>
        <v/>
      </c>
      <c r="YM23" t="str">
        <f t="shared" si="22"/>
        <v/>
      </c>
      <c r="YN23" t="str">
        <f t="shared" si="22"/>
        <v/>
      </c>
      <c r="YO23" t="str">
        <f t="shared" si="22"/>
        <v/>
      </c>
      <c r="YP23" t="str">
        <f t="shared" si="22"/>
        <v/>
      </c>
      <c r="YQ23" t="str">
        <f t="shared" si="22"/>
        <v/>
      </c>
      <c r="YR23" t="str">
        <f t="shared" si="22"/>
        <v/>
      </c>
      <c r="YS23" t="str">
        <f t="shared" si="22"/>
        <v/>
      </c>
      <c r="YT23" t="str">
        <f t="shared" si="22"/>
        <v/>
      </c>
      <c r="YU23" t="str">
        <f t="shared" si="22"/>
        <v/>
      </c>
      <c r="YV23" t="str">
        <f t="shared" si="22"/>
        <v/>
      </c>
      <c r="YW23" t="str">
        <f t="shared" si="22"/>
        <v/>
      </c>
      <c r="YX23" t="str">
        <f t="shared" si="22"/>
        <v/>
      </c>
      <c r="YY23" t="str">
        <f t="shared" si="22"/>
        <v/>
      </c>
      <c r="YZ23" t="str">
        <f t="shared" si="22"/>
        <v/>
      </c>
      <c r="ZA23" t="str">
        <f t="shared" si="22"/>
        <v/>
      </c>
      <c r="ZB23" t="str">
        <f t="shared" si="22"/>
        <v/>
      </c>
      <c r="ZC23" t="str">
        <f t="shared" si="22"/>
        <v/>
      </c>
      <c r="ZD23" t="str">
        <f t="shared" si="22"/>
        <v/>
      </c>
      <c r="ZE23" t="str">
        <f t="shared" si="22"/>
        <v/>
      </c>
      <c r="ZF23" t="str">
        <f t="shared" si="22"/>
        <v/>
      </c>
      <c r="ZG23" t="str">
        <f t="shared" si="22"/>
        <v/>
      </c>
      <c r="ZH23" t="str">
        <f t="shared" si="22"/>
        <v/>
      </c>
      <c r="ZI23" t="str">
        <f t="shared" si="22"/>
        <v/>
      </c>
      <c r="ZJ23" t="str">
        <f t="shared" si="22"/>
        <v/>
      </c>
      <c r="ZK23" t="str">
        <f t="shared" si="22"/>
        <v/>
      </c>
      <c r="ZL23" t="str">
        <f t="shared" si="22"/>
        <v/>
      </c>
      <c r="ZM23" t="str">
        <f t="shared" si="22"/>
        <v/>
      </c>
      <c r="ZN23" t="str">
        <f t="shared" si="22"/>
        <v/>
      </c>
      <c r="ZO23" t="str">
        <f t="shared" si="22"/>
        <v/>
      </c>
      <c r="ZP23" t="str">
        <f t="shared" si="22"/>
        <v/>
      </c>
      <c r="ZQ23" t="str">
        <f t="shared" si="22"/>
        <v/>
      </c>
      <c r="ZR23" t="str">
        <f t="shared" si="22"/>
        <v/>
      </c>
      <c r="ZS23" t="str">
        <f t="shared" si="22"/>
        <v/>
      </c>
      <c r="ZT23" t="str">
        <f t="shared" si="22"/>
        <v/>
      </c>
      <c r="ZU23" t="str">
        <f t="shared" si="22"/>
        <v/>
      </c>
      <c r="ZV23" t="str">
        <f t="shared" si="22"/>
        <v/>
      </c>
      <c r="ZW23" t="str">
        <f t="shared" si="22"/>
        <v/>
      </c>
      <c r="ZX23" t="str">
        <f t="shared" si="22"/>
        <v/>
      </c>
      <c r="ZY23" t="str">
        <f t="shared" si="22"/>
        <v/>
      </c>
      <c r="ZZ23" t="str">
        <f t="shared" si="22"/>
        <v/>
      </c>
      <c r="AAA23" t="str">
        <f t="shared" si="22"/>
        <v/>
      </c>
      <c r="AAB23" t="str">
        <f t="shared" si="22"/>
        <v/>
      </c>
      <c r="AAC23" t="str">
        <f t="shared" si="22"/>
        <v/>
      </c>
      <c r="AAD23" t="str">
        <f t="shared" si="22"/>
        <v/>
      </c>
      <c r="AAE23" t="str">
        <f t="shared" si="22"/>
        <v/>
      </c>
      <c r="AAF23" t="str">
        <f t="shared" si="22"/>
        <v/>
      </c>
      <c r="AAG23" t="str">
        <f t="shared" si="14"/>
        <v/>
      </c>
      <c r="AAH23" t="str">
        <f t="shared" ref="AAH23:ABX23" si="31">IF(AAH$4=1,AAH15,"")</f>
        <v/>
      </c>
      <c r="AAI23" t="str">
        <f t="shared" si="31"/>
        <v/>
      </c>
      <c r="AAJ23" t="str">
        <f t="shared" si="31"/>
        <v/>
      </c>
      <c r="AAK23" t="str">
        <f t="shared" si="31"/>
        <v/>
      </c>
      <c r="AAL23" t="str">
        <f t="shared" si="31"/>
        <v/>
      </c>
      <c r="AAM23" t="str">
        <f t="shared" si="31"/>
        <v/>
      </c>
      <c r="AAN23" t="str">
        <f t="shared" si="31"/>
        <v/>
      </c>
      <c r="AAO23" t="str">
        <f t="shared" si="31"/>
        <v/>
      </c>
      <c r="AAP23" t="str">
        <f t="shared" si="31"/>
        <v/>
      </c>
      <c r="AAQ23" t="str">
        <f t="shared" si="31"/>
        <v/>
      </c>
      <c r="AAR23" t="str">
        <f t="shared" si="31"/>
        <v/>
      </c>
      <c r="AAS23" t="str">
        <f t="shared" si="31"/>
        <v/>
      </c>
      <c r="AAT23" t="str">
        <f t="shared" si="31"/>
        <v/>
      </c>
      <c r="AAU23" t="str">
        <f t="shared" si="31"/>
        <v/>
      </c>
      <c r="AAV23" t="str">
        <f t="shared" si="31"/>
        <v/>
      </c>
      <c r="AAW23" t="str">
        <f t="shared" si="31"/>
        <v/>
      </c>
      <c r="AAX23" t="str">
        <f t="shared" si="31"/>
        <v/>
      </c>
      <c r="AAY23" t="str">
        <f t="shared" si="31"/>
        <v/>
      </c>
      <c r="AAZ23" t="str">
        <f t="shared" si="31"/>
        <v/>
      </c>
      <c r="ABA23" t="str">
        <f t="shared" si="31"/>
        <v/>
      </c>
      <c r="ABB23" t="str">
        <f t="shared" si="31"/>
        <v/>
      </c>
      <c r="ABC23" t="str">
        <f t="shared" si="31"/>
        <v/>
      </c>
      <c r="ABD23" t="str">
        <f t="shared" si="31"/>
        <v/>
      </c>
      <c r="ABE23" t="str">
        <f t="shared" si="31"/>
        <v/>
      </c>
      <c r="ABF23" t="str">
        <f t="shared" si="31"/>
        <v/>
      </c>
      <c r="ABG23" t="str">
        <f t="shared" si="31"/>
        <v/>
      </c>
      <c r="ABH23" t="str">
        <f t="shared" si="31"/>
        <v/>
      </c>
      <c r="ABI23" t="str">
        <f t="shared" si="31"/>
        <v/>
      </c>
      <c r="ABJ23" t="str">
        <f t="shared" si="31"/>
        <v/>
      </c>
      <c r="ABK23" t="str">
        <f t="shared" si="31"/>
        <v/>
      </c>
      <c r="ABL23" t="str">
        <f t="shared" si="31"/>
        <v/>
      </c>
      <c r="ABM23" t="str">
        <f t="shared" si="31"/>
        <v/>
      </c>
      <c r="ABN23" t="str">
        <f t="shared" si="31"/>
        <v/>
      </c>
      <c r="ABO23" t="str">
        <f t="shared" si="31"/>
        <v/>
      </c>
      <c r="ABP23" t="str">
        <f t="shared" si="31"/>
        <v/>
      </c>
      <c r="ABQ23" t="str">
        <f t="shared" si="31"/>
        <v/>
      </c>
      <c r="ABR23" t="str">
        <f t="shared" si="31"/>
        <v/>
      </c>
      <c r="ABS23" t="str">
        <f t="shared" si="31"/>
        <v/>
      </c>
      <c r="ABT23" t="str">
        <f t="shared" si="31"/>
        <v/>
      </c>
      <c r="ABU23" t="str">
        <f t="shared" si="31"/>
        <v/>
      </c>
      <c r="ABV23" t="str">
        <f t="shared" si="31"/>
        <v/>
      </c>
      <c r="ABW23" t="str">
        <f t="shared" si="31"/>
        <v/>
      </c>
      <c r="ABX23" t="str">
        <f t="shared" si="31"/>
        <v/>
      </c>
    </row>
    <row r="25" spans="5:752">
      <c r="E25" t="str">
        <f>IF(E$5=1,E9,"")</f>
        <v/>
      </c>
      <c r="F25" t="str">
        <f t="shared" ref="F25:BQ26" si="32">IF(F$5=1,F9,"")</f>
        <v/>
      </c>
      <c r="G25" t="str">
        <f t="shared" si="32"/>
        <v/>
      </c>
      <c r="H25" t="str">
        <f t="shared" si="32"/>
        <v/>
      </c>
      <c r="I25" t="str">
        <f t="shared" si="32"/>
        <v/>
      </c>
      <c r="J25" t="str">
        <f t="shared" si="32"/>
        <v/>
      </c>
      <c r="K25" t="str">
        <f t="shared" si="32"/>
        <v/>
      </c>
      <c r="L25" t="str">
        <f t="shared" si="32"/>
        <v/>
      </c>
      <c r="M25" t="str">
        <f t="shared" si="32"/>
        <v/>
      </c>
      <c r="N25" t="str">
        <f t="shared" si="32"/>
        <v/>
      </c>
      <c r="O25" t="str">
        <f t="shared" si="32"/>
        <v/>
      </c>
      <c r="P25" t="str">
        <f t="shared" si="32"/>
        <v/>
      </c>
      <c r="Q25" t="str">
        <f t="shared" si="32"/>
        <v/>
      </c>
      <c r="R25" t="str">
        <f t="shared" si="32"/>
        <v/>
      </c>
      <c r="S25" t="str">
        <f t="shared" si="32"/>
        <v/>
      </c>
      <c r="T25" t="str">
        <f t="shared" si="32"/>
        <v/>
      </c>
      <c r="U25" t="str">
        <f t="shared" si="32"/>
        <v/>
      </c>
      <c r="V25" t="str">
        <f t="shared" si="32"/>
        <v/>
      </c>
      <c r="W25" t="str">
        <f t="shared" si="32"/>
        <v/>
      </c>
      <c r="X25" t="str">
        <f t="shared" si="32"/>
        <v/>
      </c>
      <c r="Y25" t="str">
        <f t="shared" si="32"/>
        <v/>
      </c>
      <c r="Z25" t="str">
        <f t="shared" si="32"/>
        <v/>
      </c>
      <c r="AA25" t="str">
        <f t="shared" si="32"/>
        <v/>
      </c>
      <c r="AB25" t="str">
        <f t="shared" si="32"/>
        <v/>
      </c>
      <c r="AC25" t="str">
        <f t="shared" si="32"/>
        <v/>
      </c>
      <c r="AD25" t="str">
        <f t="shared" si="32"/>
        <v/>
      </c>
      <c r="AE25" t="str">
        <f t="shared" si="32"/>
        <v/>
      </c>
      <c r="AF25" t="str">
        <f t="shared" si="32"/>
        <v/>
      </c>
      <c r="AG25" t="str">
        <f t="shared" si="32"/>
        <v/>
      </c>
      <c r="AH25" t="str">
        <f t="shared" si="32"/>
        <v/>
      </c>
      <c r="AI25" t="str">
        <f t="shared" si="32"/>
        <v/>
      </c>
      <c r="AJ25" t="str">
        <f t="shared" si="32"/>
        <v/>
      </c>
      <c r="AK25" t="str">
        <f t="shared" si="32"/>
        <v/>
      </c>
      <c r="AL25" t="str">
        <f t="shared" si="32"/>
        <v/>
      </c>
      <c r="AM25" t="str">
        <f t="shared" si="32"/>
        <v/>
      </c>
      <c r="AN25" t="str">
        <f t="shared" si="32"/>
        <v/>
      </c>
      <c r="AO25" t="str">
        <f t="shared" si="32"/>
        <v/>
      </c>
      <c r="AP25" t="str">
        <f t="shared" si="32"/>
        <v/>
      </c>
      <c r="AQ25" t="str">
        <f t="shared" si="32"/>
        <v/>
      </c>
      <c r="AR25" t="str">
        <f t="shared" si="32"/>
        <v/>
      </c>
      <c r="AS25" t="str">
        <f t="shared" si="32"/>
        <v/>
      </c>
      <c r="AT25" t="str">
        <f t="shared" si="32"/>
        <v/>
      </c>
      <c r="AU25" t="str">
        <f t="shared" si="32"/>
        <v/>
      </c>
      <c r="AV25" t="str">
        <f t="shared" si="32"/>
        <v/>
      </c>
      <c r="AW25" t="str">
        <f t="shared" si="32"/>
        <v/>
      </c>
      <c r="AX25" t="str">
        <f t="shared" si="32"/>
        <v/>
      </c>
      <c r="AY25" t="str">
        <f t="shared" si="32"/>
        <v/>
      </c>
      <c r="AZ25" t="str">
        <f t="shared" si="32"/>
        <v/>
      </c>
      <c r="BA25" t="str">
        <f t="shared" si="32"/>
        <v/>
      </c>
      <c r="BB25" t="str">
        <f t="shared" si="32"/>
        <v/>
      </c>
      <c r="BC25" t="str">
        <f t="shared" si="32"/>
        <v/>
      </c>
      <c r="BD25" t="str">
        <f t="shared" si="32"/>
        <v/>
      </c>
      <c r="BE25" t="str">
        <f t="shared" si="32"/>
        <v/>
      </c>
      <c r="BF25" t="str">
        <f t="shared" si="32"/>
        <v/>
      </c>
      <c r="BG25" t="str">
        <f t="shared" si="32"/>
        <v/>
      </c>
      <c r="BH25" t="str">
        <f t="shared" si="32"/>
        <v/>
      </c>
      <c r="BI25" t="str">
        <f t="shared" si="32"/>
        <v/>
      </c>
      <c r="BJ25" t="str">
        <f t="shared" si="32"/>
        <v/>
      </c>
      <c r="BK25" t="str">
        <f t="shared" si="32"/>
        <v/>
      </c>
      <c r="BL25" t="str">
        <f t="shared" si="32"/>
        <v/>
      </c>
      <c r="BM25" t="str">
        <f t="shared" si="32"/>
        <v/>
      </c>
      <c r="BN25" t="str">
        <f t="shared" si="32"/>
        <v/>
      </c>
      <c r="BO25" t="str">
        <f t="shared" si="32"/>
        <v/>
      </c>
      <c r="BP25" t="str">
        <f t="shared" si="32"/>
        <v/>
      </c>
      <c r="BQ25" t="str">
        <f t="shared" si="32"/>
        <v/>
      </c>
      <c r="BR25" t="str">
        <f t="shared" ref="BR25:EC28" si="33">IF(BR$5=1,BR9,"")</f>
        <v/>
      </c>
      <c r="BS25" t="str">
        <f t="shared" si="33"/>
        <v/>
      </c>
      <c r="BT25" t="str">
        <f t="shared" si="33"/>
        <v/>
      </c>
      <c r="BU25" t="str">
        <f t="shared" si="33"/>
        <v/>
      </c>
      <c r="BV25" t="str">
        <f t="shared" si="33"/>
        <v/>
      </c>
      <c r="BW25" t="str">
        <f t="shared" si="33"/>
        <v/>
      </c>
      <c r="BX25" t="str">
        <f t="shared" si="33"/>
        <v/>
      </c>
      <c r="BY25" t="str">
        <f t="shared" si="33"/>
        <v/>
      </c>
      <c r="BZ25" t="str">
        <f t="shared" si="33"/>
        <v/>
      </c>
      <c r="CA25" t="str">
        <f t="shared" si="33"/>
        <v/>
      </c>
      <c r="CB25" t="str">
        <f t="shared" si="33"/>
        <v/>
      </c>
      <c r="CC25" t="str">
        <f t="shared" si="33"/>
        <v/>
      </c>
      <c r="CD25" t="str">
        <f t="shared" si="33"/>
        <v/>
      </c>
      <c r="CE25" t="str">
        <f t="shared" si="33"/>
        <v/>
      </c>
      <c r="CF25" t="str">
        <f t="shared" si="33"/>
        <v/>
      </c>
      <c r="CG25" t="str">
        <f t="shared" si="33"/>
        <v/>
      </c>
      <c r="CH25" t="str">
        <f t="shared" si="33"/>
        <v/>
      </c>
      <c r="CI25" t="str">
        <f t="shared" si="33"/>
        <v/>
      </c>
      <c r="CJ25" t="str">
        <f t="shared" si="33"/>
        <v/>
      </c>
      <c r="CK25" t="str">
        <f t="shared" si="33"/>
        <v/>
      </c>
      <c r="CL25" t="str">
        <f t="shared" si="33"/>
        <v/>
      </c>
      <c r="CM25" t="str">
        <f t="shared" si="33"/>
        <v/>
      </c>
      <c r="CN25" t="str">
        <f t="shared" si="33"/>
        <v/>
      </c>
      <c r="CO25" t="str">
        <f t="shared" si="33"/>
        <v/>
      </c>
      <c r="CP25" t="str">
        <f t="shared" si="33"/>
        <v/>
      </c>
      <c r="CQ25" t="str">
        <f t="shared" si="33"/>
        <v/>
      </c>
      <c r="CR25" t="str">
        <f t="shared" si="33"/>
        <v/>
      </c>
      <c r="CS25" t="str">
        <f t="shared" si="33"/>
        <v/>
      </c>
      <c r="CT25" t="str">
        <f t="shared" si="33"/>
        <v/>
      </c>
      <c r="CU25" t="str">
        <f t="shared" si="33"/>
        <v/>
      </c>
      <c r="CV25" t="str">
        <f t="shared" si="33"/>
        <v/>
      </c>
      <c r="CW25" t="str">
        <f t="shared" si="33"/>
        <v/>
      </c>
      <c r="CX25" t="str">
        <f t="shared" si="33"/>
        <v/>
      </c>
      <c r="CY25" t="str">
        <f t="shared" si="33"/>
        <v/>
      </c>
      <c r="CZ25" t="str">
        <f t="shared" si="33"/>
        <v/>
      </c>
      <c r="DA25" t="str">
        <f t="shared" si="33"/>
        <v/>
      </c>
      <c r="DB25" t="str">
        <f t="shared" si="33"/>
        <v/>
      </c>
      <c r="DC25" t="str">
        <f t="shared" si="33"/>
        <v/>
      </c>
      <c r="DD25" t="str">
        <f t="shared" si="33"/>
        <v/>
      </c>
      <c r="DE25" t="str">
        <f t="shared" si="33"/>
        <v/>
      </c>
      <c r="DF25" t="str">
        <f t="shared" si="33"/>
        <v/>
      </c>
      <c r="DG25" t="str">
        <f t="shared" si="33"/>
        <v/>
      </c>
      <c r="DH25" t="str">
        <f t="shared" si="33"/>
        <v/>
      </c>
      <c r="DI25" t="str">
        <f t="shared" si="33"/>
        <v/>
      </c>
      <c r="DJ25" t="str">
        <f t="shared" si="33"/>
        <v/>
      </c>
      <c r="DK25" t="str">
        <f t="shared" si="33"/>
        <v/>
      </c>
      <c r="DL25" t="str">
        <f t="shared" si="33"/>
        <v/>
      </c>
      <c r="DM25" t="str">
        <f t="shared" si="33"/>
        <v/>
      </c>
      <c r="DN25" t="str">
        <f t="shared" si="33"/>
        <v/>
      </c>
      <c r="DO25" t="str">
        <f t="shared" si="33"/>
        <v/>
      </c>
      <c r="DP25" t="str">
        <f t="shared" si="33"/>
        <v/>
      </c>
      <c r="DQ25" t="str">
        <f t="shared" si="33"/>
        <v/>
      </c>
      <c r="DR25" t="str">
        <f t="shared" si="33"/>
        <v/>
      </c>
      <c r="DS25" t="str">
        <f t="shared" si="33"/>
        <v/>
      </c>
      <c r="DT25" t="str">
        <f t="shared" si="33"/>
        <v/>
      </c>
      <c r="DU25" t="str">
        <f t="shared" si="33"/>
        <v/>
      </c>
      <c r="DV25" t="str">
        <f t="shared" si="33"/>
        <v/>
      </c>
      <c r="DW25" t="str">
        <f t="shared" si="33"/>
        <v/>
      </c>
      <c r="DX25" t="str">
        <f t="shared" si="33"/>
        <v/>
      </c>
      <c r="DY25" t="str">
        <f t="shared" si="33"/>
        <v/>
      </c>
      <c r="DZ25" t="str">
        <f t="shared" si="33"/>
        <v/>
      </c>
      <c r="EA25" t="str">
        <f t="shared" si="33"/>
        <v/>
      </c>
      <c r="EB25" t="str">
        <f t="shared" si="33"/>
        <v/>
      </c>
      <c r="EC25" t="str">
        <f t="shared" si="33"/>
        <v/>
      </c>
      <c r="ED25" t="str">
        <f t="shared" ref="ED25:GO31" si="34">IF(ED$5=1,ED9,"")</f>
        <v/>
      </c>
      <c r="EE25" t="str">
        <f t="shared" si="34"/>
        <v/>
      </c>
      <c r="EF25" t="str">
        <f t="shared" si="34"/>
        <v/>
      </c>
      <c r="EG25" t="str">
        <f t="shared" si="34"/>
        <v/>
      </c>
      <c r="EH25" t="str">
        <f t="shared" si="34"/>
        <v/>
      </c>
      <c r="EI25" t="str">
        <f t="shared" si="34"/>
        <v/>
      </c>
      <c r="EJ25" t="str">
        <f t="shared" si="34"/>
        <v/>
      </c>
      <c r="EK25" t="str">
        <f t="shared" si="34"/>
        <v/>
      </c>
      <c r="EL25" t="str">
        <f t="shared" si="34"/>
        <v/>
      </c>
      <c r="EM25" t="str">
        <f t="shared" si="34"/>
        <v/>
      </c>
      <c r="EN25" t="str">
        <f t="shared" si="34"/>
        <v/>
      </c>
      <c r="EO25" t="str">
        <f t="shared" si="34"/>
        <v/>
      </c>
      <c r="EP25" t="str">
        <f t="shared" si="34"/>
        <v/>
      </c>
      <c r="EQ25" t="str">
        <f t="shared" si="34"/>
        <v/>
      </c>
      <c r="ER25" t="str">
        <f t="shared" si="34"/>
        <v/>
      </c>
      <c r="ES25" t="str">
        <f t="shared" si="34"/>
        <v/>
      </c>
      <c r="ET25" t="str">
        <f t="shared" si="34"/>
        <v/>
      </c>
      <c r="EU25" t="str">
        <f t="shared" si="34"/>
        <v/>
      </c>
      <c r="EV25" t="str">
        <f t="shared" si="34"/>
        <v/>
      </c>
      <c r="EW25" t="str">
        <f t="shared" si="34"/>
        <v/>
      </c>
      <c r="EX25" t="str">
        <f t="shared" si="34"/>
        <v/>
      </c>
      <c r="EY25" t="str">
        <f t="shared" si="34"/>
        <v/>
      </c>
      <c r="EZ25" t="str">
        <f t="shared" si="34"/>
        <v/>
      </c>
      <c r="FA25" t="str">
        <f t="shared" si="34"/>
        <v/>
      </c>
      <c r="FB25" t="str">
        <f t="shared" si="34"/>
        <v/>
      </c>
      <c r="FC25" t="str">
        <f t="shared" si="34"/>
        <v/>
      </c>
      <c r="FD25" t="str">
        <f t="shared" si="34"/>
        <v/>
      </c>
      <c r="FE25" t="str">
        <f t="shared" si="34"/>
        <v/>
      </c>
      <c r="FF25" t="str">
        <f t="shared" si="34"/>
        <v/>
      </c>
      <c r="FG25" t="str">
        <f t="shared" si="34"/>
        <v/>
      </c>
      <c r="FH25" t="str">
        <f t="shared" si="34"/>
        <v/>
      </c>
      <c r="FI25" t="str">
        <f t="shared" si="34"/>
        <v/>
      </c>
      <c r="FJ25" t="str">
        <f t="shared" si="34"/>
        <v/>
      </c>
      <c r="FK25" t="str">
        <f t="shared" si="34"/>
        <v/>
      </c>
      <c r="FL25" t="str">
        <f t="shared" si="34"/>
        <v/>
      </c>
      <c r="FM25" t="str">
        <f t="shared" si="34"/>
        <v/>
      </c>
      <c r="FN25" t="str">
        <f t="shared" si="34"/>
        <v/>
      </c>
      <c r="FO25" t="str">
        <f t="shared" si="34"/>
        <v/>
      </c>
      <c r="FP25" t="str">
        <f t="shared" si="34"/>
        <v/>
      </c>
      <c r="FQ25" t="str">
        <f t="shared" si="34"/>
        <v/>
      </c>
      <c r="FR25" t="str">
        <f t="shared" si="34"/>
        <v/>
      </c>
      <c r="FS25" t="str">
        <f t="shared" si="34"/>
        <v/>
      </c>
      <c r="FT25" t="str">
        <f t="shared" si="34"/>
        <v/>
      </c>
      <c r="FU25" t="str">
        <f t="shared" si="34"/>
        <v/>
      </c>
      <c r="FV25" t="str">
        <f t="shared" si="34"/>
        <v/>
      </c>
      <c r="FW25" t="str">
        <f t="shared" si="34"/>
        <v/>
      </c>
      <c r="FX25" t="str">
        <f t="shared" si="34"/>
        <v/>
      </c>
      <c r="FY25" t="str">
        <f t="shared" si="34"/>
        <v/>
      </c>
      <c r="FZ25" t="str">
        <f t="shared" si="34"/>
        <v/>
      </c>
      <c r="GA25" t="str">
        <f t="shared" si="34"/>
        <v/>
      </c>
      <c r="GB25" t="str">
        <f t="shared" si="34"/>
        <v/>
      </c>
      <c r="GC25" t="str">
        <f t="shared" si="34"/>
        <v/>
      </c>
      <c r="GD25" t="str">
        <f t="shared" si="34"/>
        <v/>
      </c>
      <c r="GE25" t="str">
        <f t="shared" si="34"/>
        <v/>
      </c>
      <c r="GF25" t="str">
        <f t="shared" si="34"/>
        <v/>
      </c>
      <c r="GG25" t="str">
        <f t="shared" si="34"/>
        <v/>
      </c>
      <c r="GH25" t="str">
        <f t="shared" si="34"/>
        <v/>
      </c>
      <c r="GI25" t="str">
        <f t="shared" si="34"/>
        <v/>
      </c>
      <c r="GJ25" t="str">
        <f t="shared" si="34"/>
        <v/>
      </c>
      <c r="GK25" t="str">
        <f t="shared" si="34"/>
        <v/>
      </c>
      <c r="GL25" t="str">
        <f t="shared" si="34"/>
        <v/>
      </c>
      <c r="GM25" t="str">
        <f t="shared" si="34"/>
        <v/>
      </c>
      <c r="GN25" t="str">
        <f t="shared" si="34"/>
        <v/>
      </c>
      <c r="GO25" t="str">
        <f t="shared" si="34"/>
        <v/>
      </c>
      <c r="GP25" t="str">
        <f t="shared" ref="GP25:JA28" si="35">IF(GP$5=1,GP9,"")</f>
        <v/>
      </c>
      <c r="GQ25" t="str">
        <f t="shared" si="35"/>
        <v/>
      </c>
      <c r="GR25" t="str">
        <f t="shared" si="35"/>
        <v/>
      </c>
      <c r="GS25" t="str">
        <f t="shared" si="35"/>
        <v/>
      </c>
      <c r="GT25" t="str">
        <f t="shared" si="35"/>
        <v/>
      </c>
      <c r="GU25" t="str">
        <f t="shared" si="35"/>
        <v/>
      </c>
      <c r="GV25" t="str">
        <f t="shared" si="35"/>
        <v/>
      </c>
      <c r="GW25" t="str">
        <f t="shared" si="35"/>
        <v/>
      </c>
      <c r="GX25" t="str">
        <f t="shared" si="35"/>
        <v/>
      </c>
      <c r="GY25" t="str">
        <f t="shared" si="35"/>
        <v/>
      </c>
      <c r="GZ25" t="str">
        <f t="shared" si="35"/>
        <v/>
      </c>
      <c r="HA25" t="str">
        <f t="shared" si="35"/>
        <v/>
      </c>
      <c r="HB25" t="str">
        <f t="shared" si="35"/>
        <v/>
      </c>
      <c r="HC25" t="str">
        <f t="shared" si="35"/>
        <v/>
      </c>
      <c r="HD25" t="str">
        <f t="shared" si="35"/>
        <v/>
      </c>
      <c r="HE25" t="str">
        <f t="shared" si="35"/>
        <v/>
      </c>
      <c r="HF25" t="str">
        <f t="shared" si="35"/>
        <v/>
      </c>
      <c r="HG25" t="str">
        <f t="shared" si="35"/>
        <v/>
      </c>
      <c r="HH25" t="str">
        <f t="shared" si="35"/>
        <v/>
      </c>
      <c r="HI25" t="str">
        <f t="shared" si="35"/>
        <v/>
      </c>
      <c r="HJ25" t="str">
        <f t="shared" si="35"/>
        <v/>
      </c>
      <c r="HK25" t="str">
        <f t="shared" si="35"/>
        <v/>
      </c>
      <c r="HL25" t="str">
        <f t="shared" si="35"/>
        <v/>
      </c>
      <c r="HM25" t="str">
        <f t="shared" si="35"/>
        <v/>
      </c>
      <c r="HN25" t="str">
        <f t="shared" si="35"/>
        <v/>
      </c>
      <c r="HO25" t="str">
        <f t="shared" si="35"/>
        <v/>
      </c>
      <c r="HP25" t="str">
        <f t="shared" si="35"/>
        <v/>
      </c>
      <c r="HQ25" t="str">
        <f t="shared" si="35"/>
        <v/>
      </c>
      <c r="HR25" t="str">
        <f t="shared" si="35"/>
        <v/>
      </c>
      <c r="HS25" t="str">
        <f t="shared" si="35"/>
        <v/>
      </c>
      <c r="HT25" t="str">
        <f t="shared" si="35"/>
        <v/>
      </c>
      <c r="HU25" t="str">
        <f t="shared" si="35"/>
        <v/>
      </c>
      <c r="HV25" t="str">
        <f t="shared" si="35"/>
        <v/>
      </c>
      <c r="HW25" t="str">
        <f t="shared" si="35"/>
        <v/>
      </c>
      <c r="HX25" t="str">
        <f t="shared" si="35"/>
        <v/>
      </c>
      <c r="HY25" t="str">
        <f t="shared" si="35"/>
        <v/>
      </c>
      <c r="HZ25" t="str">
        <f t="shared" si="35"/>
        <v/>
      </c>
      <c r="IA25" t="str">
        <f t="shared" si="35"/>
        <v/>
      </c>
      <c r="IB25" t="str">
        <f t="shared" si="35"/>
        <v/>
      </c>
      <c r="IC25" t="str">
        <f t="shared" si="35"/>
        <v/>
      </c>
      <c r="ID25" t="str">
        <f t="shared" si="35"/>
        <v/>
      </c>
      <c r="IE25" t="str">
        <f t="shared" si="35"/>
        <v/>
      </c>
      <c r="IF25" t="str">
        <f t="shared" si="35"/>
        <v/>
      </c>
      <c r="IG25" t="str">
        <f t="shared" si="35"/>
        <v/>
      </c>
      <c r="IH25" t="str">
        <f t="shared" si="35"/>
        <v/>
      </c>
      <c r="II25" t="str">
        <f t="shared" si="35"/>
        <v/>
      </c>
      <c r="IJ25" t="str">
        <f t="shared" si="35"/>
        <v/>
      </c>
      <c r="IK25" t="str">
        <f t="shared" si="35"/>
        <v/>
      </c>
      <c r="IL25" t="str">
        <f t="shared" si="35"/>
        <v/>
      </c>
      <c r="IM25" t="str">
        <f t="shared" si="35"/>
        <v/>
      </c>
      <c r="IN25" t="str">
        <f t="shared" si="35"/>
        <v/>
      </c>
      <c r="IO25" t="str">
        <f t="shared" si="35"/>
        <v/>
      </c>
      <c r="IP25" t="str">
        <f t="shared" si="35"/>
        <v/>
      </c>
      <c r="IQ25" t="str">
        <f t="shared" si="35"/>
        <v/>
      </c>
      <c r="IR25" t="str">
        <f t="shared" si="35"/>
        <v/>
      </c>
      <c r="IS25" t="str">
        <f t="shared" si="35"/>
        <v/>
      </c>
      <c r="IT25" t="str">
        <f t="shared" si="35"/>
        <v/>
      </c>
      <c r="IU25" t="str">
        <f t="shared" si="35"/>
        <v/>
      </c>
      <c r="IV25" t="str">
        <f t="shared" si="35"/>
        <v/>
      </c>
      <c r="IW25" t="str">
        <f t="shared" si="35"/>
        <v/>
      </c>
      <c r="IX25" t="str">
        <f t="shared" si="35"/>
        <v/>
      </c>
      <c r="IY25" t="str">
        <f t="shared" si="35"/>
        <v/>
      </c>
      <c r="IZ25" t="str">
        <f t="shared" si="35"/>
        <v/>
      </c>
      <c r="JA25" t="str">
        <f t="shared" si="35"/>
        <v/>
      </c>
      <c r="JB25" t="str">
        <f t="shared" ref="JB25:LM31" si="36">IF(JB$5=1,JB9,"")</f>
        <v/>
      </c>
      <c r="JC25" t="str">
        <f t="shared" si="36"/>
        <v/>
      </c>
      <c r="JD25" t="str">
        <f t="shared" si="36"/>
        <v/>
      </c>
      <c r="JE25" t="str">
        <f t="shared" si="36"/>
        <v/>
      </c>
      <c r="JF25" t="str">
        <f t="shared" si="36"/>
        <v/>
      </c>
      <c r="JG25" t="str">
        <f t="shared" si="36"/>
        <v/>
      </c>
      <c r="JH25" t="str">
        <f t="shared" si="36"/>
        <v/>
      </c>
      <c r="JI25" t="str">
        <f t="shared" si="36"/>
        <v/>
      </c>
      <c r="JJ25" t="str">
        <f t="shared" si="36"/>
        <v/>
      </c>
      <c r="JK25" t="str">
        <f t="shared" si="36"/>
        <v/>
      </c>
      <c r="JL25" t="str">
        <f t="shared" si="36"/>
        <v/>
      </c>
      <c r="JM25" t="str">
        <f t="shared" si="36"/>
        <v/>
      </c>
      <c r="JN25" t="str">
        <f t="shared" si="36"/>
        <v/>
      </c>
      <c r="JO25" t="str">
        <f t="shared" si="36"/>
        <v/>
      </c>
      <c r="JP25" t="str">
        <f t="shared" si="36"/>
        <v/>
      </c>
      <c r="JQ25" t="str">
        <f t="shared" si="36"/>
        <v/>
      </c>
      <c r="JR25" t="str">
        <f t="shared" si="36"/>
        <v/>
      </c>
      <c r="JS25" t="str">
        <f t="shared" si="36"/>
        <v/>
      </c>
      <c r="JT25" t="str">
        <f t="shared" si="36"/>
        <v/>
      </c>
      <c r="JU25" t="str">
        <f t="shared" si="36"/>
        <v/>
      </c>
      <c r="JV25" t="str">
        <f t="shared" si="36"/>
        <v/>
      </c>
      <c r="JW25" t="str">
        <f t="shared" si="36"/>
        <v/>
      </c>
      <c r="JX25" t="str">
        <f t="shared" si="36"/>
        <v/>
      </c>
      <c r="JY25" t="str">
        <f t="shared" si="36"/>
        <v/>
      </c>
      <c r="JZ25" t="str">
        <f t="shared" si="36"/>
        <v/>
      </c>
      <c r="KA25" t="str">
        <f t="shared" si="36"/>
        <v/>
      </c>
      <c r="KB25" t="str">
        <f t="shared" si="36"/>
        <v/>
      </c>
      <c r="KC25" t="str">
        <f t="shared" si="36"/>
        <v/>
      </c>
      <c r="KD25" t="str">
        <f t="shared" si="36"/>
        <v/>
      </c>
      <c r="KE25" t="str">
        <f t="shared" si="36"/>
        <v/>
      </c>
      <c r="KF25" t="str">
        <f t="shared" si="36"/>
        <v/>
      </c>
      <c r="KG25" t="str">
        <f t="shared" si="36"/>
        <v/>
      </c>
      <c r="KH25" t="str">
        <f t="shared" si="36"/>
        <v/>
      </c>
      <c r="KI25" t="str">
        <f t="shared" si="36"/>
        <v/>
      </c>
      <c r="KJ25" t="str">
        <f t="shared" si="36"/>
        <v/>
      </c>
      <c r="KK25" t="str">
        <f t="shared" si="36"/>
        <v/>
      </c>
      <c r="KL25" t="str">
        <f t="shared" si="36"/>
        <v/>
      </c>
      <c r="KM25" t="str">
        <f t="shared" si="36"/>
        <v/>
      </c>
      <c r="KN25" t="str">
        <f t="shared" si="36"/>
        <v/>
      </c>
      <c r="KO25" t="str">
        <f t="shared" si="36"/>
        <v/>
      </c>
      <c r="KP25" t="str">
        <f t="shared" si="36"/>
        <v/>
      </c>
      <c r="KQ25" t="str">
        <f t="shared" si="36"/>
        <v/>
      </c>
      <c r="KR25" t="str">
        <f t="shared" si="36"/>
        <v/>
      </c>
      <c r="KS25" t="str">
        <f t="shared" si="36"/>
        <v/>
      </c>
      <c r="KT25" t="str">
        <f t="shared" si="36"/>
        <v/>
      </c>
      <c r="KU25" t="str">
        <f t="shared" si="36"/>
        <v/>
      </c>
      <c r="KV25" t="str">
        <f t="shared" si="36"/>
        <v/>
      </c>
      <c r="KW25" t="str">
        <f t="shared" si="36"/>
        <v/>
      </c>
      <c r="KX25" t="str">
        <f t="shared" si="36"/>
        <v/>
      </c>
      <c r="KY25" t="str">
        <f t="shared" si="36"/>
        <v/>
      </c>
      <c r="KZ25" t="str">
        <f t="shared" si="36"/>
        <v/>
      </c>
      <c r="LA25" t="str">
        <f t="shared" si="36"/>
        <v/>
      </c>
      <c r="LB25" t="str">
        <f t="shared" si="36"/>
        <v/>
      </c>
      <c r="LC25" t="str">
        <f t="shared" si="36"/>
        <v/>
      </c>
      <c r="LD25" t="str">
        <f t="shared" si="36"/>
        <v/>
      </c>
      <c r="LE25" t="str">
        <f t="shared" si="36"/>
        <v/>
      </c>
      <c r="LF25" t="str">
        <f t="shared" si="36"/>
        <v/>
      </c>
      <c r="LG25" t="str">
        <f t="shared" si="36"/>
        <v/>
      </c>
      <c r="LH25" t="str">
        <f t="shared" si="36"/>
        <v/>
      </c>
      <c r="LI25" t="str">
        <f t="shared" si="36"/>
        <v/>
      </c>
      <c r="LJ25" t="str">
        <f t="shared" si="36"/>
        <v/>
      </c>
      <c r="LK25" t="str">
        <f t="shared" si="36"/>
        <v/>
      </c>
      <c r="LL25" t="str">
        <f t="shared" si="36"/>
        <v/>
      </c>
      <c r="LM25" t="str">
        <f t="shared" si="36"/>
        <v/>
      </c>
      <c r="LN25" t="str">
        <f t="shared" ref="LN25:NY28" si="37">IF(LN$5=1,LN9,"")</f>
        <v/>
      </c>
      <c r="LO25" t="str">
        <f t="shared" si="37"/>
        <v/>
      </c>
      <c r="LP25" t="str">
        <f t="shared" si="37"/>
        <v/>
      </c>
      <c r="LQ25" t="str">
        <f t="shared" si="37"/>
        <v/>
      </c>
      <c r="LR25" t="str">
        <f t="shared" si="37"/>
        <v/>
      </c>
      <c r="LS25" t="str">
        <f t="shared" si="37"/>
        <v/>
      </c>
      <c r="LT25" t="str">
        <f t="shared" si="37"/>
        <v/>
      </c>
      <c r="LU25" t="str">
        <f t="shared" si="37"/>
        <v/>
      </c>
      <c r="LV25" t="str">
        <f t="shared" si="37"/>
        <v/>
      </c>
      <c r="LW25" t="str">
        <f t="shared" si="37"/>
        <v/>
      </c>
      <c r="LX25" t="str">
        <f t="shared" si="37"/>
        <v/>
      </c>
      <c r="LY25" t="str">
        <f t="shared" si="37"/>
        <v/>
      </c>
      <c r="LZ25" t="str">
        <f t="shared" si="37"/>
        <v/>
      </c>
      <c r="MA25" t="str">
        <f t="shared" si="37"/>
        <v/>
      </c>
      <c r="MB25" t="str">
        <f t="shared" si="37"/>
        <v/>
      </c>
      <c r="MC25" t="str">
        <f t="shared" si="37"/>
        <v/>
      </c>
      <c r="MD25" t="str">
        <f t="shared" si="37"/>
        <v/>
      </c>
      <c r="ME25" t="str">
        <f t="shared" si="37"/>
        <v/>
      </c>
      <c r="MF25" t="str">
        <f t="shared" si="37"/>
        <v/>
      </c>
      <c r="MG25" t="str">
        <f t="shared" si="37"/>
        <v/>
      </c>
      <c r="MH25" t="str">
        <f t="shared" si="37"/>
        <v/>
      </c>
      <c r="MI25" t="str">
        <f t="shared" si="37"/>
        <v/>
      </c>
      <c r="MJ25" t="str">
        <f t="shared" si="37"/>
        <v/>
      </c>
      <c r="MK25" t="str">
        <f t="shared" si="37"/>
        <v/>
      </c>
      <c r="ML25" t="str">
        <f t="shared" si="37"/>
        <v/>
      </c>
      <c r="MM25" t="str">
        <f t="shared" si="37"/>
        <v/>
      </c>
      <c r="MN25" t="str">
        <f t="shared" si="37"/>
        <v/>
      </c>
      <c r="MO25" t="str">
        <f t="shared" si="37"/>
        <v/>
      </c>
      <c r="MP25" t="str">
        <f t="shared" si="37"/>
        <v/>
      </c>
      <c r="MQ25" t="str">
        <f t="shared" si="37"/>
        <v/>
      </c>
      <c r="MR25" t="str">
        <f t="shared" si="37"/>
        <v/>
      </c>
      <c r="MS25" t="str">
        <f t="shared" si="37"/>
        <v/>
      </c>
      <c r="MT25" t="str">
        <f t="shared" si="37"/>
        <v/>
      </c>
      <c r="MU25" t="str">
        <f t="shared" si="37"/>
        <v/>
      </c>
      <c r="MV25" t="str">
        <f t="shared" si="37"/>
        <v/>
      </c>
      <c r="MW25" t="str">
        <f t="shared" si="37"/>
        <v/>
      </c>
      <c r="MX25" t="str">
        <f t="shared" si="37"/>
        <v/>
      </c>
      <c r="MY25" t="str">
        <f t="shared" si="37"/>
        <v/>
      </c>
      <c r="MZ25" t="str">
        <f t="shared" si="37"/>
        <v/>
      </c>
      <c r="NA25" t="str">
        <f t="shared" si="37"/>
        <v/>
      </c>
      <c r="NB25" t="str">
        <f t="shared" si="37"/>
        <v/>
      </c>
      <c r="NC25" t="str">
        <f t="shared" si="37"/>
        <v/>
      </c>
      <c r="ND25" t="str">
        <f t="shared" si="37"/>
        <v/>
      </c>
      <c r="NE25" t="str">
        <f t="shared" si="37"/>
        <v/>
      </c>
      <c r="NF25" t="str">
        <f t="shared" si="37"/>
        <v/>
      </c>
      <c r="NG25" t="str">
        <f t="shared" si="37"/>
        <v/>
      </c>
      <c r="NH25" t="str">
        <f t="shared" si="37"/>
        <v/>
      </c>
      <c r="NI25" t="str">
        <f t="shared" si="37"/>
        <v/>
      </c>
      <c r="NJ25" t="str">
        <f t="shared" si="37"/>
        <v/>
      </c>
      <c r="NK25" t="str">
        <f t="shared" si="37"/>
        <v/>
      </c>
      <c r="NL25" t="str">
        <f t="shared" si="37"/>
        <v/>
      </c>
      <c r="NM25" t="str">
        <f t="shared" si="37"/>
        <v/>
      </c>
      <c r="NN25" t="str">
        <f t="shared" si="37"/>
        <v/>
      </c>
      <c r="NO25" t="str">
        <f t="shared" si="37"/>
        <v/>
      </c>
      <c r="NP25" t="str">
        <f t="shared" si="37"/>
        <v/>
      </c>
      <c r="NQ25" t="str">
        <f t="shared" si="37"/>
        <v/>
      </c>
      <c r="NR25" t="str">
        <f t="shared" si="37"/>
        <v/>
      </c>
      <c r="NS25" t="str">
        <f t="shared" si="37"/>
        <v/>
      </c>
      <c r="NT25" t="str">
        <f t="shared" si="37"/>
        <v/>
      </c>
      <c r="NU25" t="str">
        <f t="shared" si="37"/>
        <v/>
      </c>
      <c r="NV25" t="str">
        <f t="shared" si="37"/>
        <v/>
      </c>
      <c r="NW25" t="str">
        <f t="shared" si="37"/>
        <v/>
      </c>
      <c r="NX25" t="str">
        <f t="shared" si="37"/>
        <v/>
      </c>
      <c r="NY25" t="str">
        <f t="shared" si="37"/>
        <v/>
      </c>
      <c r="NZ25" t="str">
        <f t="shared" ref="NZ25:QK31" si="38">IF(NZ$5=1,NZ9,"")</f>
        <v/>
      </c>
      <c r="OA25" t="str">
        <f t="shared" si="38"/>
        <v/>
      </c>
      <c r="OB25" t="str">
        <f t="shared" si="38"/>
        <v/>
      </c>
      <c r="OC25" t="str">
        <f t="shared" si="38"/>
        <v/>
      </c>
      <c r="OD25" t="str">
        <f t="shared" si="38"/>
        <v/>
      </c>
      <c r="OE25" t="str">
        <f t="shared" si="38"/>
        <v/>
      </c>
      <c r="OF25" t="str">
        <f t="shared" si="38"/>
        <v/>
      </c>
      <c r="OG25" t="str">
        <f t="shared" si="38"/>
        <v/>
      </c>
      <c r="OH25" t="str">
        <f t="shared" si="38"/>
        <v/>
      </c>
      <c r="OI25" t="str">
        <f t="shared" si="38"/>
        <v/>
      </c>
      <c r="OJ25" t="str">
        <f t="shared" si="38"/>
        <v/>
      </c>
      <c r="OK25" t="str">
        <f t="shared" si="38"/>
        <v/>
      </c>
      <c r="OL25" t="str">
        <f t="shared" si="38"/>
        <v/>
      </c>
      <c r="OM25" t="str">
        <f t="shared" si="38"/>
        <v/>
      </c>
      <c r="ON25" t="str">
        <f t="shared" si="38"/>
        <v/>
      </c>
      <c r="OO25" t="str">
        <f t="shared" si="38"/>
        <v/>
      </c>
      <c r="OP25" t="str">
        <f t="shared" si="38"/>
        <v/>
      </c>
      <c r="OQ25" t="str">
        <f t="shared" si="38"/>
        <v/>
      </c>
      <c r="OR25" t="str">
        <f t="shared" si="38"/>
        <v/>
      </c>
      <c r="OS25" t="str">
        <f t="shared" si="38"/>
        <v/>
      </c>
      <c r="OT25" t="str">
        <f t="shared" si="38"/>
        <v/>
      </c>
      <c r="OU25" t="str">
        <f t="shared" si="38"/>
        <v/>
      </c>
      <c r="OV25" t="str">
        <f t="shared" si="38"/>
        <v/>
      </c>
      <c r="OW25" t="str">
        <f t="shared" si="38"/>
        <v/>
      </c>
      <c r="OX25" t="str">
        <f t="shared" si="38"/>
        <v/>
      </c>
      <c r="OY25" t="str">
        <f t="shared" si="38"/>
        <v/>
      </c>
      <c r="OZ25" t="str">
        <f t="shared" si="38"/>
        <v/>
      </c>
      <c r="PA25" t="str">
        <f t="shared" si="38"/>
        <v/>
      </c>
      <c r="PB25" t="str">
        <f t="shared" si="38"/>
        <v/>
      </c>
      <c r="PC25" t="str">
        <f t="shared" si="38"/>
        <v/>
      </c>
      <c r="PD25" t="str">
        <f t="shared" si="38"/>
        <v/>
      </c>
      <c r="PE25" t="str">
        <f t="shared" si="38"/>
        <v/>
      </c>
      <c r="PF25" t="str">
        <f t="shared" si="38"/>
        <v/>
      </c>
      <c r="PG25" t="str">
        <f t="shared" si="38"/>
        <v/>
      </c>
      <c r="PH25" t="str">
        <f t="shared" si="38"/>
        <v/>
      </c>
      <c r="PI25" t="str">
        <f t="shared" si="38"/>
        <v/>
      </c>
      <c r="PJ25" t="str">
        <f t="shared" si="38"/>
        <v/>
      </c>
      <c r="PK25" t="str">
        <f t="shared" si="38"/>
        <v/>
      </c>
      <c r="PL25" t="str">
        <f t="shared" si="38"/>
        <v/>
      </c>
      <c r="PM25" t="str">
        <f t="shared" si="38"/>
        <v/>
      </c>
      <c r="PN25" t="str">
        <f t="shared" si="38"/>
        <v/>
      </c>
      <c r="PO25" t="str">
        <f t="shared" si="38"/>
        <v/>
      </c>
      <c r="PP25" t="str">
        <f t="shared" si="38"/>
        <v/>
      </c>
      <c r="PQ25" t="str">
        <f t="shared" si="38"/>
        <v/>
      </c>
      <c r="PR25" t="str">
        <f t="shared" si="38"/>
        <v/>
      </c>
      <c r="PS25" t="str">
        <f t="shared" si="38"/>
        <v/>
      </c>
      <c r="PT25" t="str">
        <f t="shared" si="38"/>
        <v/>
      </c>
      <c r="PU25" t="str">
        <f t="shared" si="38"/>
        <v/>
      </c>
      <c r="PV25" t="str">
        <f t="shared" si="38"/>
        <v/>
      </c>
      <c r="PW25" t="str">
        <f t="shared" si="38"/>
        <v/>
      </c>
      <c r="PX25" t="str">
        <f t="shared" si="38"/>
        <v/>
      </c>
      <c r="PY25" t="str">
        <f t="shared" si="38"/>
        <v/>
      </c>
      <c r="PZ25" t="str">
        <f t="shared" si="38"/>
        <v/>
      </c>
      <c r="QA25" t="str">
        <f t="shared" si="38"/>
        <v/>
      </c>
      <c r="QB25" t="str">
        <f t="shared" si="38"/>
        <v/>
      </c>
      <c r="QC25" t="str">
        <f t="shared" si="38"/>
        <v/>
      </c>
      <c r="QD25" t="str">
        <f t="shared" si="38"/>
        <v/>
      </c>
      <c r="QE25" t="str">
        <f t="shared" si="38"/>
        <v/>
      </c>
      <c r="QF25" t="str">
        <f t="shared" si="38"/>
        <v/>
      </c>
      <c r="QG25" t="str">
        <f t="shared" si="38"/>
        <v/>
      </c>
      <c r="QH25" t="str">
        <f t="shared" si="38"/>
        <v/>
      </c>
      <c r="QI25" t="str">
        <f t="shared" si="38"/>
        <v/>
      </c>
      <c r="QJ25" t="str">
        <f t="shared" si="38"/>
        <v/>
      </c>
      <c r="QK25" t="str">
        <f t="shared" si="38"/>
        <v/>
      </c>
      <c r="QL25" t="str">
        <f t="shared" ref="QL25:SW28" si="39">IF(QL$5=1,QL9,"")</f>
        <v/>
      </c>
      <c r="QM25" t="str">
        <f t="shared" si="39"/>
        <v/>
      </c>
      <c r="QN25" t="str">
        <f t="shared" si="39"/>
        <v/>
      </c>
      <c r="QO25" t="str">
        <f t="shared" si="39"/>
        <v/>
      </c>
      <c r="QP25" t="str">
        <f t="shared" si="39"/>
        <v/>
      </c>
      <c r="QQ25" t="str">
        <f t="shared" si="39"/>
        <v/>
      </c>
      <c r="QR25" t="str">
        <f t="shared" si="39"/>
        <v/>
      </c>
      <c r="QS25" t="str">
        <f t="shared" si="39"/>
        <v/>
      </c>
      <c r="QT25" t="str">
        <f t="shared" si="39"/>
        <v/>
      </c>
      <c r="QU25" t="str">
        <f t="shared" si="39"/>
        <v/>
      </c>
      <c r="QV25" t="str">
        <f t="shared" si="39"/>
        <v/>
      </c>
      <c r="QW25" t="str">
        <f t="shared" si="39"/>
        <v/>
      </c>
      <c r="QX25" t="str">
        <f t="shared" si="39"/>
        <v/>
      </c>
      <c r="QY25" t="str">
        <f t="shared" si="39"/>
        <v/>
      </c>
      <c r="QZ25" t="str">
        <f t="shared" si="39"/>
        <v/>
      </c>
      <c r="RA25" t="str">
        <f t="shared" si="39"/>
        <v/>
      </c>
      <c r="RB25" t="str">
        <f t="shared" si="39"/>
        <v/>
      </c>
      <c r="RC25" t="str">
        <f t="shared" si="39"/>
        <v/>
      </c>
      <c r="RD25" t="str">
        <f t="shared" si="39"/>
        <v/>
      </c>
      <c r="RE25" t="str">
        <f t="shared" si="39"/>
        <v/>
      </c>
      <c r="RF25" t="str">
        <f t="shared" si="39"/>
        <v/>
      </c>
      <c r="RG25" t="str">
        <f t="shared" si="39"/>
        <v/>
      </c>
      <c r="RH25" t="str">
        <f t="shared" si="39"/>
        <v/>
      </c>
      <c r="RI25" t="str">
        <f t="shared" si="39"/>
        <v/>
      </c>
      <c r="RJ25" t="str">
        <f t="shared" si="39"/>
        <v/>
      </c>
      <c r="RK25" t="str">
        <f t="shared" si="39"/>
        <v/>
      </c>
      <c r="RL25" t="str">
        <f t="shared" si="39"/>
        <v/>
      </c>
      <c r="RM25" t="str">
        <f t="shared" si="39"/>
        <v/>
      </c>
      <c r="RN25" t="str">
        <f t="shared" si="39"/>
        <v/>
      </c>
      <c r="RO25" t="str">
        <f t="shared" si="39"/>
        <v/>
      </c>
      <c r="RP25" t="str">
        <f t="shared" si="39"/>
        <v/>
      </c>
      <c r="RQ25" t="str">
        <f t="shared" si="39"/>
        <v/>
      </c>
      <c r="RR25" t="str">
        <f t="shared" si="39"/>
        <v/>
      </c>
      <c r="RS25" t="str">
        <f t="shared" si="39"/>
        <v/>
      </c>
      <c r="RT25" t="str">
        <f t="shared" si="39"/>
        <v/>
      </c>
      <c r="RU25" t="str">
        <f t="shared" si="39"/>
        <v/>
      </c>
      <c r="RV25" t="str">
        <f t="shared" si="39"/>
        <v/>
      </c>
      <c r="RW25" t="str">
        <f t="shared" si="39"/>
        <v/>
      </c>
      <c r="RX25" t="str">
        <f t="shared" si="39"/>
        <v/>
      </c>
      <c r="RY25" t="str">
        <f t="shared" si="39"/>
        <v/>
      </c>
      <c r="RZ25" t="str">
        <f t="shared" si="39"/>
        <v/>
      </c>
      <c r="SA25" t="str">
        <f t="shared" si="39"/>
        <v/>
      </c>
      <c r="SB25" t="str">
        <f t="shared" si="39"/>
        <v/>
      </c>
      <c r="SC25" t="str">
        <f t="shared" si="39"/>
        <v/>
      </c>
      <c r="SD25" t="str">
        <f t="shared" si="39"/>
        <v/>
      </c>
      <c r="SE25" t="str">
        <f t="shared" si="39"/>
        <v/>
      </c>
      <c r="SF25" t="str">
        <f t="shared" si="39"/>
        <v/>
      </c>
      <c r="SG25" t="str">
        <f t="shared" si="39"/>
        <v/>
      </c>
      <c r="SH25" t="str">
        <f t="shared" si="39"/>
        <v/>
      </c>
      <c r="SI25" t="str">
        <f t="shared" si="39"/>
        <v/>
      </c>
      <c r="SJ25" t="str">
        <f t="shared" si="39"/>
        <v/>
      </c>
      <c r="SK25" t="str">
        <f t="shared" si="39"/>
        <v/>
      </c>
      <c r="SL25" t="str">
        <f t="shared" si="39"/>
        <v/>
      </c>
      <c r="SM25" t="str">
        <f t="shared" si="39"/>
        <v/>
      </c>
      <c r="SN25" t="str">
        <f t="shared" si="39"/>
        <v/>
      </c>
      <c r="SO25" t="str">
        <f t="shared" si="39"/>
        <v/>
      </c>
      <c r="SP25" t="str">
        <f t="shared" si="39"/>
        <v/>
      </c>
      <c r="SQ25" t="str">
        <f t="shared" si="39"/>
        <v/>
      </c>
      <c r="SR25" t="str">
        <f t="shared" si="39"/>
        <v/>
      </c>
      <c r="SS25" t="str">
        <f t="shared" si="39"/>
        <v/>
      </c>
      <c r="ST25" t="str">
        <f t="shared" si="39"/>
        <v/>
      </c>
      <c r="SU25" t="str">
        <f t="shared" si="39"/>
        <v/>
      </c>
      <c r="SV25" t="str">
        <f t="shared" si="39"/>
        <v/>
      </c>
      <c r="SW25" t="str">
        <f t="shared" si="39"/>
        <v/>
      </c>
      <c r="SX25" t="str">
        <f t="shared" ref="SX25:VI31" si="40">IF(SX$5=1,SX9,"")</f>
        <v/>
      </c>
      <c r="SY25" t="str">
        <f t="shared" si="40"/>
        <v/>
      </c>
      <c r="SZ25" t="str">
        <f t="shared" si="40"/>
        <v/>
      </c>
      <c r="TA25" t="str">
        <f t="shared" si="40"/>
        <v/>
      </c>
      <c r="TB25" t="str">
        <f t="shared" si="40"/>
        <v/>
      </c>
      <c r="TC25" t="str">
        <f t="shared" si="40"/>
        <v/>
      </c>
      <c r="TD25" t="str">
        <f t="shared" si="40"/>
        <v/>
      </c>
      <c r="TE25" t="str">
        <f t="shared" si="40"/>
        <v/>
      </c>
      <c r="TF25" t="str">
        <f t="shared" si="40"/>
        <v/>
      </c>
      <c r="TG25" t="str">
        <f t="shared" si="40"/>
        <v/>
      </c>
      <c r="TH25" t="str">
        <f t="shared" si="40"/>
        <v/>
      </c>
      <c r="TI25" t="str">
        <f t="shared" si="40"/>
        <v/>
      </c>
      <c r="TJ25" t="str">
        <f t="shared" si="40"/>
        <v/>
      </c>
      <c r="TK25" t="str">
        <f t="shared" si="40"/>
        <v/>
      </c>
      <c r="TL25" t="str">
        <f t="shared" si="40"/>
        <v/>
      </c>
      <c r="TM25" t="str">
        <f t="shared" si="40"/>
        <v/>
      </c>
      <c r="TN25" t="str">
        <f t="shared" si="40"/>
        <v/>
      </c>
      <c r="TO25" t="str">
        <f t="shared" si="40"/>
        <v/>
      </c>
      <c r="TP25" t="str">
        <f t="shared" si="40"/>
        <v/>
      </c>
      <c r="TQ25" t="str">
        <f t="shared" si="40"/>
        <v/>
      </c>
      <c r="TR25" t="str">
        <f t="shared" si="40"/>
        <v/>
      </c>
      <c r="TS25" t="str">
        <f t="shared" si="40"/>
        <v/>
      </c>
      <c r="TT25" t="str">
        <f t="shared" si="40"/>
        <v/>
      </c>
      <c r="TU25" t="str">
        <f t="shared" si="40"/>
        <v/>
      </c>
      <c r="TV25" t="str">
        <f t="shared" si="40"/>
        <v/>
      </c>
      <c r="TW25" t="str">
        <f t="shared" si="40"/>
        <v/>
      </c>
      <c r="TX25" t="str">
        <f t="shared" si="40"/>
        <v/>
      </c>
      <c r="TY25" t="str">
        <f t="shared" si="40"/>
        <v/>
      </c>
      <c r="TZ25" t="str">
        <f t="shared" si="40"/>
        <v/>
      </c>
      <c r="UA25" t="str">
        <f t="shared" si="40"/>
        <v/>
      </c>
      <c r="UB25" t="str">
        <f t="shared" si="40"/>
        <v/>
      </c>
      <c r="UC25" t="str">
        <f t="shared" si="40"/>
        <v/>
      </c>
      <c r="UD25" t="str">
        <f t="shared" si="40"/>
        <v/>
      </c>
      <c r="UE25" t="str">
        <f t="shared" si="40"/>
        <v/>
      </c>
      <c r="UF25" t="str">
        <f t="shared" si="40"/>
        <v/>
      </c>
      <c r="UG25" t="str">
        <f t="shared" si="40"/>
        <v/>
      </c>
      <c r="UH25" t="str">
        <f t="shared" si="40"/>
        <v/>
      </c>
      <c r="UI25" t="str">
        <f t="shared" si="40"/>
        <v/>
      </c>
      <c r="UJ25" t="str">
        <f t="shared" si="40"/>
        <v/>
      </c>
      <c r="UK25" t="str">
        <f t="shared" si="40"/>
        <v/>
      </c>
      <c r="UL25" t="str">
        <f t="shared" si="40"/>
        <v/>
      </c>
      <c r="UM25" t="str">
        <f t="shared" si="40"/>
        <v/>
      </c>
      <c r="UN25" t="str">
        <f t="shared" si="40"/>
        <v/>
      </c>
      <c r="UO25" t="str">
        <f t="shared" si="40"/>
        <v/>
      </c>
      <c r="UP25" t="str">
        <f t="shared" si="40"/>
        <v/>
      </c>
      <c r="UQ25" t="str">
        <f t="shared" si="40"/>
        <v/>
      </c>
      <c r="UR25" t="str">
        <f t="shared" si="40"/>
        <v/>
      </c>
      <c r="US25" t="str">
        <f t="shared" si="40"/>
        <v/>
      </c>
      <c r="UT25" t="str">
        <f t="shared" si="40"/>
        <v/>
      </c>
      <c r="UU25" t="str">
        <f t="shared" si="40"/>
        <v/>
      </c>
      <c r="UV25" t="str">
        <f t="shared" si="40"/>
        <v/>
      </c>
      <c r="UW25" t="str">
        <f t="shared" si="40"/>
        <v/>
      </c>
      <c r="UX25" t="str">
        <f t="shared" si="40"/>
        <v/>
      </c>
      <c r="UY25" t="str">
        <f t="shared" si="40"/>
        <v/>
      </c>
      <c r="UZ25" t="str">
        <f t="shared" si="40"/>
        <v/>
      </c>
      <c r="VA25" t="str">
        <f t="shared" si="40"/>
        <v/>
      </c>
      <c r="VB25" t="str">
        <f t="shared" si="40"/>
        <v/>
      </c>
      <c r="VC25" t="str">
        <f t="shared" si="40"/>
        <v/>
      </c>
      <c r="VD25" t="str">
        <f t="shared" si="40"/>
        <v/>
      </c>
      <c r="VE25" t="str">
        <f t="shared" si="40"/>
        <v/>
      </c>
      <c r="VF25" t="str">
        <f t="shared" si="40"/>
        <v/>
      </c>
      <c r="VG25" t="str">
        <f t="shared" si="40"/>
        <v/>
      </c>
      <c r="VH25" t="str">
        <f t="shared" si="40"/>
        <v/>
      </c>
      <c r="VI25" t="str">
        <f t="shared" si="40"/>
        <v/>
      </c>
      <c r="VJ25" t="str">
        <f t="shared" ref="VJ25:XU28" si="41">IF(VJ$5=1,VJ9,"")</f>
        <v/>
      </c>
      <c r="VK25" t="str">
        <f t="shared" si="41"/>
        <v/>
      </c>
      <c r="VL25" t="str">
        <f t="shared" si="41"/>
        <v/>
      </c>
      <c r="VM25" t="str">
        <f t="shared" si="41"/>
        <v/>
      </c>
      <c r="VN25" t="str">
        <f t="shared" si="41"/>
        <v/>
      </c>
      <c r="VO25" t="str">
        <f t="shared" si="41"/>
        <v/>
      </c>
      <c r="VP25" t="str">
        <f t="shared" si="41"/>
        <v/>
      </c>
      <c r="VQ25" t="str">
        <f t="shared" si="41"/>
        <v/>
      </c>
      <c r="VR25" t="str">
        <f t="shared" si="41"/>
        <v/>
      </c>
      <c r="VS25" t="str">
        <f t="shared" si="41"/>
        <v/>
      </c>
      <c r="VT25" t="str">
        <f t="shared" si="41"/>
        <v/>
      </c>
      <c r="VU25" t="str">
        <f t="shared" si="41"/>
        <v/>
      </c>
      <c r="VV25" t="str">
        <f t="shared" si="41"/>
        <v/>
      </c>
      <c r="VW25" t="str">
        <f t="shared" si="41"/>
        <v/>
      </c>
      <c r="VX25" t="str">
        <f t="shared" si="41"/>
        <v/>
      </c>
      <c r="VY25" t="str">
        <f t="shared" si="41"/>
        <v/>
      </c>
      <c r="VZ25" t="str">
        <f t="shared" si="41"/>
        <v/>
      </c>
      <c r="WA25" t="str">
        <f t="shared" si="41"/>
        <v/>
      </c>
      <c r="WB25" t="str">
        <f t="shared" si="41"/>
        <v/>
      </c>
      <c r="WC25" t="str">
        <f t="shared" si="41"/>
        <v/>
      </c>
      <c r="WD25" t="str">
        <f t="shared" si="41"/>
        <v/>
      </c>
      <c r="WE25" t="str">
        <f t="shared" si="41"/>
        <v/>
      </c>
      <c r="WF25" t="str">
        <f t="shared" si="41"/>
        <v/>
      </c>
      <c r="WG25" t="str">
        <f t="shared" si="41"/>
        <v/>
      </c>
      <c r="WH25" t="str">
        <f t="shared" si="41"/>
        <v/>
      </c>
      <c r="WI25" t="str">
        <f t="shared" si="41"/>
        <v/>
      </c>
      <c r="WJ25" t="str">
        <f t="shared" si="41"/>
        <v/>
      </c>
      <c r="WK25" t="str">
        <f t="shared" si="41"/>
        <v/>
      </c>
      <c r="WL25" t="str">
        <f t="shared" si="41"/>
        <v/>
      </c>
      <c r="WM25" t="str">
        <f t="shared" si="41"/>
        <v/>
      </c>
      <c r="WN25" t="str">
        <f t="shared" si="41"/>
        <v/>
      </c>
      <c r="WO25">
        <f t="shared" si="41"/>
        <v>0.223215</v>
      </c>
      <c r="WP25">
        <f t="shared" si="41"/>
        <v>0.25243900000000002</v>
      </c>
      <c r="WQ25">
        <f t="shared" si="41"/>
        <v>0.241116</v>
      </c>
      <c r="WR25">
        <f t="shared" si="41"/>
        <v>0.27507799999999999</v>
      </c>
      <c r="WS25">
        <f t="shared" si="41"/>
        <v>0.28571999999999997</v>
      </c>
      <c r="WT25">
        <f t="shared" si="41"/>
        <v>0.28371000000000002</v>
      </c>
      <c r="WU25">
        <f t="shared" si="41"/>
        <v>0.261465</v>
      </c>
      <c r="WV25">
        <f t="shared" si="41"/>
        <v>0.20236599999999999</v>
      </c>
      <c r="WW25">
        <f t="shared" si="41"/>
        <v>0.213921</v>
      </c>
      <c r="WX25">
        <f t="shared" si="41"/>
        <v>0.18448300000000001</v>
      </c>
      <c r="WY25">
        <f t="shared" si="41"/>
        <v>0.18429699999999999</v>
      </c>
      <c r="WZ25">
        <f t="shared" si="41"/>
        <v>0.13307099999999999</v>
      </c>
      <c r="XA25">
        <f t="shared" si="41"/>
        <v>0.158416</v>
      </c>
      <c r="XB25">
        <f t="shared" si="41"/>
        <v>0.150031</v>
      </c>
      <c r="XC25">
        <f t="shared" si="41"/>
        <v>0.16267699999999999</v>
      </c>
      <c r="XD25">
        <f t="shared" si="41"/>
        <v>0.16648499999999999</v>
      </c>
      <c r="XE25">
        <f t="shared" si="41"/>
        <v>0.146537</v>
      </c>
      <c r="XF25">
        <f t="shared" si="41"/>
        <v>0.12202200000000001</v>
      </c>
      <c r="XG25">
        <f t="shared" si="41"/>
        <v>0.14605899999999999</v>
      </c>
      <c r="XH25">
        <f t="shared" si="41"/>
        <v>0.204012</v>
      </c>
      <c r="XI25">
        <f t="shared" si="41"/>
        <v>0.158469</v>
      </c>
      <c r="XJ25">
        <f t="shared" si="41"/>
        <v>0.16585900000000001</v>
      </c>
      <c r="XK25">
        <f t="shared" si="41"/>
        <v>0.17628099999999999</v>
      </c>
      <c r="XL25">
        <f t="shared" si="41"/>
        <v>0.18159400000000001</v>
      </c>
      <c r="XM25">
        <f t="shared" si="41"/>
        <v>0.247812</v>
      </c>
      <c r="XN25">
        <f t="shared" si="41"/>
        <v>0.219023</v>
      </c>
      <c r="XO25">
        <f t="shared" si="41"/>
        <v>0.185284</v>
      </c>
      <c r="XP25">
        <f t="shared" si="41"/>
        <v>0.16123399999999999</v>
      </c>
      <c r="XQ25">
        <f t="shared" si="41"/>
        <v>0.20517199999999999</v>
      </c>
      <c r="XR25">
        <f t="shared" si="41"/>
        <v>0.16342000000000001</v>
      </c>
      <c r="XS25">
        <f t="shared" si="41"/>
        <v>0.19686699999999999</v>
      </c>
      <c r="XT25">
        <f t="shared" si="41"/>
        <v>0.16333900000000001</v>
      </c>
      <c r="XU25">
        <f t="shared" si="41"/>
        <v>0.17108899999999999</v>
      </c>
      <c r="XV25">
        <f t="shared" ref="XV25:AAG31" si="42">IF(XV$5=1,XV9,"")</f>
        <v>0.176764</v>
      </c>
      <c r="XW25">
        <f t="shared" si="42"/>
        <v>0.164441</v>
      </c>
      <c r="XX25">
        <f t="shared" si="42"/>
        <v>0.154863</v>
      </c>
      <c r="XY25">
        <f t="shared" si="42"/>
        <v>0.24946399999999999</v>
      </c>
      <c r="XZ25">
        <f t="shared" si="42"/>
        <v>0.27532800000000002</v>
      </c>
      <c r="YA25">
        <f t="shared" si="42"/>
        <v>0.24115400000000001</v>
      </c>
      <c r="YB25">
        <f t="shared" si="42"/>
        <v>0.21820999999999999</v>
      </c>
      <c r="YC25">
        <f t="shared" si="42"/>
        <v>0.24731</v>
      </c>
      <c r="YD25">
        <f t="shared" si="42"/>
        <v>0.164802</v>
      </c>
      <c r="YE25">
        <f t="shared" si="42"/>
        <v>0.20300099999999999</v>
      </c>
      <c r="YF25">
        <f t="shared" si="42"/>
        <v>0.17901400000000001</v>
      </c>
      <c r="YG25">
        <f t="shared" si="42"/>
        <v>0.347833</v>
      </c>
      <c r="YH25">
        <f t="shared" si="42"/>
        <v>0.16487499999999999</v>
      </c>
      <c r="YI25">
        <f t="shared" si="42"/>
        <v>0.193799</v>
      </c>
      <c r="YJ25">
        <f t="shared" si="42"/>
        <v>0.201599</v>
      </c>
      <c r="YK25">
        <f t="shared" si="42"/>
        <v>0.17224900000000001</v>
      </c>
      <c r="YL25">
        <f t="shared" si="42"/>
        <v>0.162466</v>
      </c>
      <c r="YM25">
        <f t="shared" si="42"/>
        <v>0.14058200000000001</v>
      </c>
      <c r="YN25">
        <f t="shared" si="42"/>
        <v>0.14994099999999999</v>
      </c>
      <c r="YO25">
        <f t="shared" si="42"/>
        <v>0.218668</v>
      </c>
      <c r="YP25">
        <f t="shared" si="42"/>
        <v>0.27607399999999999</v>
      </c>
      <c r="YQ25">
        <f t="shared" si="42"/>
        <v>0.31732700000000003</v>
      </c>
      <c r="YR25">
        <f t="shared" si="42"/>
        <v>0.28988000000000003</v>
      </c>
      <c r="YS25">
        <f t="shared" si="42"/>
        <v>0.27039400000000002</v>
      </c>
      <c r="YT25">
        <f t="shared" si="42"/>
        <v>0.22917399999999999</v>
      </c>
      <c r="YU25">
        <f t="shared" si="42"/>
        <v>0.231962</v>
      </c>
      <c r="YV25">
        <f t="shared" si="42"/>
        <v>0.151697</v>
      </c>
      <c r="YW25">
        <f t="shared" si="42"/>
        <v>0.22225800000000001</v>
      </c>
      <c r="YX25">
        <f t="shared" si="42"/>
        <v>0.265067</v>
      </c>
      <c r="YY25">
        <f t="shared" si="42"/>
        <v>0.19475000000000001</v>
      </c>
      <c r="YZ25">
        <f t="shared" si="42"/>
        <v>0.200354</v>
      </c>
      <c r="ZA25">
        <f t="shared" si="42"/>
        <v>0.231991</v>
      </c>
      <c r="ZB25">
        <f t="shared" si="42"/>
        <v>0.123802</v>
      </c>
      <c r="ZC25">
        <f t="shared" si="42"/>
        <v>0.10431799999999999</v>
      </c>
      <c r="ZD25">
        <f t="shared" si="42"/>
        <v>0.109807</v>
      </c>
      <c r="ZE25">
        <f t="shared" si="42"/>
        <v>0.18192800000000001</v>
      </c>
      <c r="ZF25">
        <f t="shared" si="42"/>
        <v>0.14346999999999999</v>
      </c>
      <c r="ZG25">
        <f t="shared" si="42"/>
        <v>0.22813600000000001</v>
      </c>
      <c r="ZH25">
        <f t="shared" si="42"/>
        <v>0.160498</v>
      </c>
      <c r="ZI25">
        <f t="shared" si="42"/>
        <v>0.25606800000000002</v>
      </c>
      <c r="ZJ25">
        <f t="shared" si="42"/>
        <v>0.25409399999999999</v>
      </c>
      <c r="ZK25">
        <f t="shared" si="42"/>
        <v>0.26690000000000003</v>
      </c>
      <c r="ZL25">
        <f t="shared" si="42"/>
        <v>0.178228</v>
      </c>
      <c r="ZM25">
        <f t="shared" si="42"/>
        <v>0.28111799999999998</v>
      </c>
      <c r="ZN25">
        <f t="shared" si="42"/>
        <v>0.332843</v>
      </c>
      <c r="ZO25">
        <f t="shared" si="42"/>
        <v>0.24331700000000001</v>
      </c>
      <c r="ZP25">
        <f t="shared" si="42"/>
        <v>0.13245100000000001</v>
      </c>
      <c r="ZQ25">
        <f t="shared" si="42"/>
        <v>0.10505399999999999</v>
      </c>
      <c r="ZR25">
        <f t="shared" si="42"/>
        <v>0.14953900000000001</v>
      </c>
      <c r="ZS25">
        <f t="shared" si="42"/>
        <v>0.12759300000000001</v>
      </c>
      <c r="ZT25">
        <f t="shared" si="42"/>
        <v>0.238897</v>
      </c>
      <c r="ZU25">
        <f t="shared" si="42"/>
        <v>2.6495600000000001E-2</v>
      </c>
      <c r="ZV25">
        <f t="shared" si="42"/>
        <v>2.5243700000000001E-2</v>
      </c>
      <c r="ZW25">
        <f t="shared" si="42"/>
        <v>4.3525700000000001E-2</v>
      </c>
      <c r="ZX25">
        <f t="shared" si="42"/>
        <v>0.19919700000000001</v>
      </c>
      <c r="ZY25">
        <f t="shared" si="42"/>
        <v>0.167245</v>
      </c>
      <c r="ZZ25">
        <f t="shared" si="42"/>
        <v>0.19977</v>
      </c>
      <c r="AAA25">
        <f t="shared" si="42"/>
        <v>0.18123</v>
      </c>
      <c r="AAB25">
        <f t="shared" si="42"/>
        <v>0.19679099999999999</v>
      </c>
      <c r="AAC25">
        <f t="shared" si="42"/>
        <v>0.23386999999999999</v>
      </c>
      <c r="AAD25">
        <f t="shared" si="42"/>
        <v>0.26985599999999998</v>
      </c>
      <c r="AAE25">
        <f t="shared" si="42"/>
        <v>0.19863600000000001</v>
      </c>
      <c r="AAF25">
        <f t="shared" si="42"/>
        <v>0.212341</v>
      </c>
      <c r="AAG25">
        <f t="shared" si="42"/>
        <v>0.19487599999999999</v>
      </c>
      <c r="AAH25">
        <f t="shared" ref="AAH25:ABX30" si="43">IF(AAH$5=1,AAH9,"")</f>
        <v>0.235234</v>
      </c>
      <c r="AAI25">
        <f t="shared" si="43"/>
        <v>0.14593500000000001</v>
      </c>
      <c r="AAJ25">
        <f t="shared" si="43"/>
        <v>0.15303900000000001</v>
      </c>
      <c r="AAK25">
        <f t="shared" si="43"/>
        <v>0.170407</v>
      </c>
      <c r="AAL25">
        <f t="shared" si="43"/>
        <v>9.2218300000000003E-2</v>
      </c>
      <c r="AAM25">
        <f t="shared" si="43"/>
        <v>0.17236399999999999</v>
      </c>
      <c r="AAN25">
        <f t="shared" si="43"/>
        <v>0.17924699999999999</v>
      </c>
      <c r="AAO25">
        <f t="shared" si="43"/>
        <v>0.112867</v>
      </c>
      <c r="AAP25">
        <f t="shared" si="43"/>
        <v>0.20610899999999999</v>
      </c>
      <c r="AAQ25">
        <f t="shared" si="43"/>
        <v>0.198156</v>
      </c>
      <c r="AAR25">
        <f t="shared" si="43"/>
        <v>8.4665599999999994E-2</v>
      </c>
      <c r="AAS25">
        <f t="shared" si="43"/>
        <v>0.145346</v>
      </c>
      <c r="AAT25">
        <f t="shared" si="43"/>
        <v>0.207346</v>
      </c>
      <c r="AAU25">
        <f t="shared" si="43"/>
        <v>0.21418899999999999</v>
      </c>
      <c r="AAV25">
        <f t="shared" si="43"/>
        <v>0.23883099999999999</v>
      </c>
      <c r="AAW25">
        <f t="shared" si="43"/>
        <v>0.183422</v>
      </c>
      <c r="AAX25">
        <f t="shared" si="43"/>
        <v>0.17677499999999999</v>
      </c>
      <c r="AAY25">
        <f t="shared" si="43"/>
        <v>0.25455100000000003</v>
      </c>
      <c r="AAZ25">
        <f t="shared" si="43"/>
        <v>0.24328900000000001</v>
      </c>
      <c r="ABA25">
        <f t="shared" si="43"/>
        <v>0.16111300000000001</v>
      </c>
      <c r="ABB25">
        <f t="shared" si="43"/>
        <v>0.21323</v>
      </c>
      <c r="ABC25">
        <f t="shared" si="43"/>
        <v>0.22533700000000001</v>
      </c>
      <c r="ABD25">
        <f t="shared" si="43"/>
        <v>0.209286</v>
      </c>
      <c r="ABE25">
        <f t="shared" si="43"/>
        <v>0.322799</v>
      </c>
      <c r="ABF25">
        <f t="shared" si="43"/>
        <v>0.19040000000000001</v>
      </c>
      <c r="ABG25">
        <f t="shared" si="43"/>
        <v>0.10485800000000001</v>
      </c>
      <c r="ABH25">
        <f t="shared" si="43"/>
        <v>0.19543199999999999</v>
      </c>
      <c r="ABI25">
        <f t="shared" si="43"/>
        <v>0.22874800000000001</v>
      </c>
      <c r="ABJ25">
        <f t="shared" si="43"/>
        <v>0.24157500000000001</v>
      </c>
      <c r="ABK25">
        <f t="shared" si="43"/>
        <v>0.21942900000000001</v>
      </c>
      <c r="ABL25">
        <f t="shared" si="43"/>
        <v>0.21227799999999999</v>
      </c>
      <c r="ABM25">
        <f t="shared" si="43"/>
        <v>0.19179199999999999</v>
      </c>
      <c r="ABN25">
        <f t="shared" si="43"/>
        <v>0.188336</v>
      </c>
      <c r="ABO25">
        <f t="shared" si="43"/>
        <v>0.211784</v>
      </c>
      <c r="ABP25">
        <f t="shared" si="43"/>
        <v>0.215257</v>
      </c>
      <c r="ABQ25">
        <f t="shared" si="43"/>
        <v>0.23374400000000001</v>
      </c>
      <c r="ABR25">
        <f t="shared" si="43"/>
        <v>0.197764</v>
      </c>
      <c r="ABS25">
        <f t="shared" si="43"/>
        <v>0.26269700000000001</v>
      </c>
      <c r="ABT25">
        <f t="shared" si="43"/>
        <v>0.17563200000000001</v>
      </c>
      <c r="ABU25">
        <f t="shared" si="43"/>
        <v>0.171735</v>
      </c>
      <c r="ABV25">
        <f t="shared" si="43"/>
        <v>0.29060200000000003</v>
      </c>
      <c r="ABW25">
        <f t="shared" si="43"/>
        <v>0.23458300000000001</v>
      </c>
      <c r="ABX25">
        <f t="shared" si="43"/>
        <v>0.30112100000000003</v>
      </c>
    </row>
    <row r="26" spans="5:752">
      <c r="E26" t="str">
        <f t="shared" ref="E26:T31" si="44">IF(E$5=1,E10,"")</f>
        <v/>
      </c>
      <c r="F26" t="str">
        <f t="shared" si="44"/>
        <v/>
      </c>
      <c r="G26" t="str">
        <f t="shared" si="44"/>
        <v/>
      </c>
      <c r="H26" t="str">
        <f t="shared" si="44"/>
        <v/>
      </c>
      <c r="I26" t="str">
        <f t="shared" si="44"/>
        <v/>
      </c>
      <c r="J26" t="str">
        <f t="shared" si="44"/>
        <v/>
      </c>
      <c r="K26" t="str">
        <f t="shared" si="44"/>
        <v/>
      </c>
      <c r="L26" t="str">
        <f t="shared" si="44"/>
        <v/>
      </c>
      <c r="M26" t="str">
        <f t="shared" si="44"/>
        <v/>
      </c>
      <c r="N26" t="str">
        <f t="shared" si="44"/>
        <v/>
      </c>
      <c r="O26" t="str">
        <f t="shared" si="44"/>
        <v/>
      </c>
      <c r="P26" t="str">
        <f t="shared" si="44"/>
        <v/>
      </c>
      <c r="Q26" t="str">
        <f t="shared" si="44"/>
        <v/>
      </c>
      <c r="R26" t="str">
        <f t="shared" si="44"/>
        <v/>
      </c>
      <c r="S26" t="str">
        <f t="shared" si="44"/>
        <v/>
      </c>
      <c r="T26" t="str">
        <f t="shared" si="44"/>
        <v/>
      </c>
      <c r="U26" t="str">
        <f t="shared" si="32"/>
        <v/>
      </c>
      <c r="V26" t="str">
        <f t="shared" si="32"/>
        <v/>
      </c>
      <c r="W26" t="str">
        <f t="shared" si="32"/>
        <v/>
      </c>
      <c r="X26" t="str">
        <f t="shared" si="32"/>
        <v/>
      </c>
      <c r="Y26" t="str">
        <f t="shared" si="32"/>
        <v/>
      </c>
      <c r="Z26" t="str">
        <f t="shared" si="32"/>
        <v/>
      </c>
      <c r="AA26" t="str">
        <f t="shared" si="32"/>
        <v/>
      </c>
      <c r="AB26" t="str">
        <f t="shared" si="32"/>
        <v/>
      </c>
      <c r="AC26" t="str">
        <f t="shared" si="32"/>
        <v/>
      </c>
      <c r="AD26" t="str">
        <f t="shared" si="32"/>
        <v/>
      </c>
      <c r="AE26" t="str">
        <f t="shared" si="32"/>
        <v/>
      </c>
      <c r="AF26" t="str">
        <f t="shared" si="32"/>
        <v/>
      </c>
      <c r="AG26" t="str">
        <f t="shared" si="32"/>
        <v/>
      </c>
      <c r="AH26" t="str">
        <f t="shared" si="32"/>
        <v/>
      </c>
      <c r="AI26" t="str">
        <f t="shared" si="32"/>
        <v/>
      </c>
      <c r="AJ26" t="str">
        <f t="shared" si="32"/>
        <v/>
      </c>
      <c r="AK26" t="str">
        <f t="shared" si="32"/>
        <v/>
      </c>
      <c r="AL26" t="str">
        <f t="shared" si="32"/>
        <v/>
      </c>
      <c r="AM26" t="str">
        <f t="shared" si="32"/>
        <v/>
      </c>
      <c r="AN26" t="str">
        <f t="shared" si="32"/>
        <v/>
      </c>
      <c r="AO26" t="str">
        <f t="shared" si="32"/>
        <v/>
      </c>
      <c r="AP26" t="str">
        <f t="shared" si="32"/>
        <v/>
      </c>
      <c r="AQ26" t="str">
        <f t="shared" si="32"/>
        <v/>
      </c>
      <c r="AR26" t="str">
        <f t="shared" si="32"/>
        <v/>
      </c>
      <c r="AS26" t="str">
        <f t="shared" si="32"/>
        <v/>
      </c>
      <c r="AT26" t="str">
        <f t="shared" si="32"/>
        <v/>
      </c>
      <c r="AU26" t="str">
        <f t="shared" si="32"/>
        <v/>
      </c>
      <c r="AV26" t="str">
        <f t="shared" si="32"/>
        <v/>
      </c>
      <c r="AW26" t="str">
        <f t="shared" si="32"/>
        <v/>
      </c>
      <c r="AX26" t="str">
        <f t="shared" si="32"/>
        <v/>
      </c>
      <c r="AY26" t="str">
        <f t="shared" si="32"/>
        <v/>
      </c>
      <c r="AZ26" t="str">
        <f t="shared" si="32"/>
        <v/>
      </c>
      <c r="BA26" t="str">
        <f t="shared" si="32"/>
        <v/>
      </c>
      <c r="BB26" t="str">
        <f t="shared" si="32"/>
        <v/>
      </c>
      <c r="BC26" t="str">
        <f t="shared" si="32"/>
        <v/>
      </c>
      <c r="BD26" t="str">
        <f t="shared" si="32"/>
        <v/>
      </c>
      <c r="BE26" t="str">
        <f t="shared" si="32"/>
        <v/>
      </c>
      <c r="BF26" t="str">
        <f t="shared" si="32"/>
        <v/>
      </c>
      <c r="BG26" t="str">
        <f t="shared" si="32"/>
        <v/>
      </c>
      <c r="BH26" t="str">
        <f t="shared" si="32"/>
        <v/>
      </c>
      <c r="BI26" t="str">
        <f t="shared" si="32"/>
        <v/>
      </c>
      <c r="BJ26" t="str">
        <f t="shared" si="32"/>
        <v/>
      </c>
      <c r="BK26" t="str">
        <f t="shared" si="32"/>
        <v/>
      </c>
      <c r="BL26" t="str">
        <f t="shared" si="32"/>
        <v/>
      </c>
      <c r="BM26" t="str">
        <f t="shared" si="32"/>
        <v/>
      </c>
      <c r="BN26" t="str">
        <f t="shared" si="32"/>
        <v/>
      </c>
      <c r="BO26" t="str">
        <f t="shared" si="32"/>
        <v/>
      </c>
      <c r="BP26" t="str">
        <f t="shared" si="32"/>
        <v/>
      </c>
      <c r="BQ26" t="str">
        <f t="shared" si="32"/>
        <v/>
      </c>
      <c r="BR26" t="str">
        <f t="shared" si="33"/>
        <v/>
      </c>
      <c r="BS26" t="str">
        <f t="shared" si="33"/>
        <v/>
      </c>
      <c r="BT26" t="str">
        <f t="shared" si="33"/>
        <v/>
      </c>
      <c r="BU26" t="str">
        <f t="shared" si="33"/>
        <v/>
      </c>
      <c r="BV26" t="str">
        <f t="shared" si="33"/>
        <v/>
      </c>
      <c r="BW26" t="str">
        <f t="shared" si="33"/>
        <v/>
      </c>
      <c r="BX26" t="str">
        <f t="shared" si="33"/>
        <v/>
      </c>
      <c r="BY26" t="str">
        <f t="shared" si="33"/>
        <v/>
      </c>
      <c r="BZ26" t="str">
        <f t="shared" si="33"/>
        <v/>
      </c>
      <c r="CA26" t="str">
        <f t="shared" si="33"/>
        <v/>
      </c>
      <c r="CB26" t="str">
        <f t="shared" si="33"/>
        <v/>
      </c>
      <c r="CC26" t="str">
        <f t="shared" si="33"/>
        <v/>
      </c>
      <c r="CD26" t="str">
        <f t="shared" si="33"/>
        <v/>
      </c>
      <c r="CE26" t="str">
        <f t="shared" si="33"/>
        <v/>
      </c>
      <c r="CF26" t="str">
        <f t="shared" si="33"/>
        <v/>
      </c>
      <c r="CG26" t="str">
        <f t="shared" si="33"/>
        <v/>
      </c>
      <c r="CH26" t="str">
        <f t="shared" si="33"/>
        <v/>
      </c>
      <c r="CI26" t="str">
        <f t="shared" si="33"/>
        <v/>
      </c>
      <c r="CJ26" t="str">
        <f t="shared" si="33"/>
        <v/>
      </c>
      <c r="CK26" t="str">
        <f t="shared" si="33"/>
        <v/>
      </c>
      <c r="CL26" t="str">
        <f t="shared" si="33"/>
        <v/>
      </c>
      <c r="CM26" t="str">
        <f t="shared" si="33"/>
        <v/>
      </c>
      <c r="CN26" t="str">
        <f t="shared" si="33"/>
        <v/>
      </c>
      <c r="CO26" t="str">
        <f t="shared" si="33"/>
        <v/>
      </c>
      <c r="CP26" t="str">
        <f t="shared" si="33"/>
        <v/>
      </c>
      <c r="CQ26" t="str">
        <f t="shared" si="33"/>
        <v/>
      </c>
      <c r="CR26" t="str">
        <f t="shared" si="33"/>
        <v/>
      </c>
      <c r="CS26" t="str">
        <f t="shared" si="33"/>
        <v/>
      </c>
      <c r="CT26" t="str">
        <f t="shared" si="33"/>
        <v/>
      </c>
      <c r="CU26" t="str">
        <f t="shared" si="33"/>
        <v/>
      </c>
      <c r="CV26" t="str">
        <f t="shared" si="33"/>
        <v/>
      </c>
      <c r="CW26" t="str">
        <f t="shared" si="33"/>
        <v/>
      </c>
      <c r="CX26" t="str">
        <f t="shared" si="33"/>
        <v/>
      </c>
      <c r="CY26" t="str">
        <f t="shared" si="33"/>
        <v/>
      </c>
      <c r="CZ26" t="str">
        <f t="shared" si="33"/>
        <v/>
      </c>
      <c r="DA26" t="str">
        <f t="shared" si="33"/>
        <v/>
      </c>
      <c r="DB26" t="str">
        <f t="shared" si="33"/>
        <v/>
      </c>
      <c r="DC26" t="str">
        <f t="shared" si="33"/>
        <v/>
      </c>
      <c r="DD26" t="str">
        <f t="shared" si="33"/>
        <v/>
      </c>
      <c r="DE26" t="str">
        <f t="shared" si="33"/>
        <v/>
      </c>
      <c r="DF26" t="str">
        <f t="shared" si="33"/>
        <v/>
      </c>
      <c r="DG26" t="str">
        <f t="shared" si="33"/>
        <v/>
      </c>
      <c r="DH26" t="str">
        <f t="shared" si="33"/>
        <v/>
      </c>
      <c r="DI26" t="str">
        <f t="shared" si="33"/>
        <v/>
      </c>
      <c r="DJ26" t="str">
        <f t="shared" si="33"/>
        <v/>
      </c>
      <c r="DK26" t="str">
        <f t="shared" si="33"/>
        <v/>
      </c>
      <c r="DL26" t="str">
        <f t="shared" si="33"/>
        <v/>
      </c>
      <c r="DM26" t="str">
        <f t="shared" si="33"/>
        <v/>
      </c>
      <c r="DN26" t="str">
        <f t="shared" si="33"/>
        <v/>
      </c>
      <c r="DO26" t="str">
        <f t="shared" si="33"/>
        <v/>
      </c>
      <c r="DP26" t="str">
        <f t="shared" si="33"/>
        <v/>
      </c>
      <c r="DQ26" t="str">
        <f t="shared" si="33"/>
        <v/>
      </c>
      <c r="DR26" t="str">
        <f t="shared" si="33"/>
        <v/>
      </c>
      <c r="DS26" t="str">
        <f t="shared" si="33"/>
        <v/>
      </c>
      <c r="DT26" t="str">
        <f t="shared" si="33"/>
        <v/>
      </c>
      <c r="DU26" t="str">
        <f t="shared" si="33"/>
        <v/>
      </c>
      <c r="DV26" t="str">
        <f t="shared" si="33"/>
        <v/>
      </c>
      <c r="DW26" t="str">
        <f t="shared" si="33"/>
        <v/>
      </c>
      <c r="DX26" t="str">
        <f t="shared" si="33"/>
        <v/>
      </c>
      <c r="DY26" t="str">
        <f t="shared" si="33"/>
        <v/>
      </c>
      <c r="DZ26" t="str">
        <f t="shared" si="33"/>
        <v/>
      </c>
      <c r="EA26" t="str">
        <f t="shared" si="33"/>
        <v/>
      </c>
      <c r="EB26" t="str">
        <f t="shared" si="33"/>
        <v/>
      </c>
      <c r="EC26" t="str">
        <f t="shared" si="33"/>
        <v/>
      </c>
      <c r="ED26" t="str">
        <f t="shared" si="34"/>
        <v/>
      </c>
      <c r="EE26" t="str">
        <f t="shared" si="34"/>
        <v/>
      </c>
      <c r="EF26" t="str">
        <f t="shared" si="34"/>
        <v/>
      </c>
      <c r="EG26" t="str">
        <f t="shared" si="34"/>
        <v/>
      </c>
      <c r="EH26" t="str">
        <f t="shared" si="34"/>
        <v/>
      </c>
      <c r="EI26" t="str">
        <f t="shared" si="34"/>
        <v/>
      </c>
      <c r="EJ26" t="str">
        <f t="shared" si="34"/>
        <v/>
      </c>
      <c r="EK26" t="str">
        <f t="shared" si="34"/>
        <v/>
      </c>
      <c r="EL26" t="str">
        <f t="shared" si="34"/>
        <v/>
      </c>
      <c r="EM26" t="str">
        <f t="shared" si="34"/>
        <v/>
      </c>
      <c r="EN26" t="str">
        <f t="shared" si="34"/>
        <v/>
      </c>
      <c r="EO26" t="str">
        <f t="shared" si="34"/>
        <v/>
      </c>
      <c r="EP26" t="str">
        <f t="shared" si="34"/>
        <v/>
      </c>
      <c r="EQ26" t="str">
        <f t="shared" si="34"/>
        <v/>
      </c>
      <c r="ER26" t="str">
        <f t="shared" si="34"/>
        <v/>
      </c>
      <c r="ES26" t="str">
        <f t="shared" si="34"/>
        <v/>
      </c>
      <c r="ET26" t="str">
        <f t="shared" si="34"/>
        <v/>
      </c>
      <c r="EU26" t="str">
        <f t="shared" si="34"/>
        <v/>
      </c>
      <c r="EV26" t="str">
        <f t="shared" si="34"/>
        <v/>
      </c>
      <c r="EW26" t="str">
        <f t="shared" si="34"/>
        <v/>
      </c>
      <c r="EX26" t="str">
        <f t="shared" si="34"/>
        <v/>
      </c>
      <c r="EY26" t="str">
        <f t="shared" si="34"/>
        <v/>
      </c>
      <c r="EZ26" t="str">
        <f t="shared" si="34"/>
        <v/>
      </c>
      <c r="FA26" t="str">
        <f t="shared" si="34"/>
        <v/>
      </c>
      <c r="FB26" t="str">
        <f t="shared" si="34"/>
        <v/>
      </c>
      <c r="FC26" t="str">
        <f t="shared" si="34"/>
        <v/>
      </c>
      <c r="FD26" t="str">
        <f t="shared" si="34"/>
        <v/>
      </c>
      <c r="FE26" t="str">
        <f t="shared" si="34"/>
        <v/>
      </c>
      <c r="FF26" t="str">
        <f t="shared" si="34"/>
        <v/>
      </c>
      <c r="FG26" t="str">
        <f t="shared" si="34"/>
        <v/>
      </c>
      <c r="FH26" t="str">
        <f t="shared" si="34"/>
        <v/>
      </c>
      <c r="FI26" t="str">
        <f t="shared" si="34"/>
        <v/>
      </c>
      <c r="FJ26" t="str">
        <f t="shared" si="34"/>
        <v/>
      </c>
      <c r="FK26" t="str">
        <f t="shared" si="34"/>
        <v/>
      </c>
      <c r="FL26" t="str">
        <f t="shared" si="34"/>
        <v/>
      </c>
      <c r="FM26" t="str">
        <f t="shared" si="34"/>
        <v/>
      </c>
      <c r="FN26" t="str">
        <f t="shared" si="34"/>
        <v/>
      </c>
      <c r="FO26" t="str">
        <f t="shared" si="34"/>
        <v/>
      </c>
      <c r="FP26" t="str">
        <f t="shared" si="34"/>
        <v/>
      </c>
      <c r="FQ26" t="str">
        <f t="shared" si="34"/>
        <v/>
      </c>
      <c r="FR26" t="str">
        <f t="shared" si="34"/>
        <v/>
      </c>
      <c r="FS26" t="str">
        <f t="shared" si="34"/>
        <v/>
      </c>
      <c r="FT26" t="str">
        <f t="shared" si="34"/>
        <v/>
      </c>
      <c r="FU26" t="str">
        <f t="shared" si="34"/>
        <v/>
      </c>
      <c r="FV26" t="str">
        <f t="shared" si="34"/>
        <v/>
      </c>
      <c r="FW26" t="str">
        <f t="shared" si="34"/>
        <v/>
      </c>
      <c r="FX26" t="str">
        <f t="shared" si="34"/>
        <v/>
      </c>
      <c r="FY26" t="str">
        <f t="shared" si="34"/>
        <v/>
      </c>
      <c r="FZ26" t="str">
        <f t="shared" si="34"/>
        <v/>
      </c>
      <c r="GA26" t="str">
        <f t="shared" si="34"/>
        <v/>
      </c>
      <c r="GB26" t="str">
        <f t="shared" si="34"/>
        <v/>
      </c>
      <c r="GC26" t="str">
        <f t="shared" si="34"/>
        <v/>
      </c>
      <c r="GD26" t="str">
        <f t="shared" si="34"/>
        <v/>
      </c>
      <c r="GE26" t="str">
        <f t="shared" si="34"/>
        <v/>
      </c>
      <c r="GF26" t="str">
        <f t="shared" si="34"/>
        <v/>
      </c>
      <c r="GG26" t="str">
        <f t="shared" si="34"/>
        <v/>
      </c>
      <c r="GH26" t="str">
        <f t="shared" si="34"/>
        <v/>
      </c>
      <c r="GI26" t="str">
        <f t="shared" si="34"/>
        <v/>
      </c>
      <c r="GJ26" t="str">
        <f t="shared" si="34"/>
        <v/>
      </c>
      <c r="GK26" t="str">
        <f t="shared" si="34"/>
        <v/>
      </c>
      <c r="GL26" t="str">
        <f t="shared" si="34"/>
        <v/>
      </c>
      <c r="GM26" t="str">
        <f t="shared" si="34"/>
        <v/>
      </c>
      <c r="GN26" t="str">
        <f t="shared" si="34"/>
        <v/>
      </c>
      <c r="GO26" t="str">
        <f t="shared" si="34"/>
        <v/>
      </c>
      <c r="GP26" t="str">
        <f t="shared" si="35"/>
        <v/>
      </c>
      <c r="GQ26" t="str">
        <f t="shared" si="35"/>
        <v/>
      </c>
      <c r="GR26" t="str">
        <f t="shared" si="35"/>
        <v/>
      </c>
      <c r="GS26" t="str">
        <f t="shared" si="35"/>
        <v/>
      </c>
      <c r="GT26" t="str">
        <f t="shared" si="35"/>
        <v/>
      </c>
      <c r="GU26" t="str">
        <f t="shared" si="35"/>
        <v/>
      </c>
      <c r="GV26" t="str">
        <f t="shared" si="35"/>
        <v/>
      </c>
      <c r="GW26" t="str">
        <f t="shared" si="35"/>
        <v/>
      </c>
      <c r="GX26" t="str">
        <f t="shared" si="35"/>
        <v/>
      </c>
      <c r="GY26" t="str">
        <f t="shared" si="35"/>
        <v/>
      </c>
      <c r="GZ26" t="str">
        <f t="shared" si="35"/>
        <v/>
      </c>
      <c r="HA26" t="str">
        <f t="shared" si="35"/>
        <v/>
      </c>
      <c r="HB26" t="str">
        <f t="shared" si="35"/>
        <v/>
      </c>
      <c r="HC26" t="str">
        <f t="shared" si="35"/>
        <v/>
      </c>
      <c r="HD26" t="str">
        <f t="shared" si="35"/>
        <v/>
      </c>
      <c r="HE26" t="str">
        <f t="shared" si="35"/>
        <v/>
      </c>
      <c r="HF26" t="str">
        <f t="shared" si="35"/>
        <v/>
      </c>
      <c r="HG26" t="str">
        <f t="shared" si="35"/>
        <v/>
      </c>
      <c r="HH26" t="str">
        <f t="shared" si="35"/>
        <v/>
      </c>
      <c r="HI26" t="str">
        <f t="shared" si="35"/>
        <v/>
      </c>
      <c r="HJ26" t="str">
        <f t="shared" si="35"/>
        <v/>
      </c>
      <c r="HK26" t="str">
        <f t="shared" si="35"/>
        <v/>
      </c>
      <c r="HL26" t="str">
        <f t="shared" si="35"/>
        <v/>
      </c>
      <c r="HM26" t="str">
        <f t="shared" si="35"/>
        <v/>
      </c>
      <c r="HN26" t="str">
        <f t="shared" si="35"/>
        <v/>
      </c>
      <c r="HO26" t="str">
        <f t="shared" si="35"/>
        <v/>
      </c>
      <c r="HP26" t="str">
        <f t="shared" si="35"/>
        <v/>
      </c>
      <c r="HQ26" t="str">
        <f t="shared" si="35"/>
        <v/>
      </c>
      <c r="HR26" t="str">
        <f t="shared" si="35"/>
        <v/>
      </c>
      <c r="HS26" t="str">
        <f t="shared" si="35"/>
        <v/>
      </c>
      <c r="HT26" t="str">
        <f t="shared" si="35"/>
        <v/>
      </c>
      <c r="HU26" t="str">
        <f t="shared" si="35"/>
        <v/>
      </c>
      <c r="HV26" t="str">
        <f t="shared" si="35"/>
        <v/>
      </c>
      <c r="HW26" t="str">
        <f t="shared" si="35"/>
        <v/>
      </c>
      <c r="HX26" t="str">
        <f t="shared" si="35"/>
        <v/>
      </c>
      <c r="HY26" t="str">
        <f t="shared" si="35"/>
        <v/>
      </c>
      <c r="HZ26" t="str">
        <f t="shared" si="35"/>
        <v/>
      </c>
      <c r="IA26" t="str">
        <f t="shared" si="35"/>
        <v/>
      </c>
      <c r="IB26" t="str">
        <f t="shared" si="35"/>
        <v/>
      </c>
      <c r="IC26" t="str">
        <f t="shared" si="35"/>
        <v/>
      </c>
      <c r="ID26" t="str">
        <f t="shared" si="35"/>
        <v/>
      </c>
      <c r="IE26" t="str">
        <f t="shared" si="35"/>
        <v/>
      </c>
      <c r="IF26" t="str">
        <f t="shared" si="35"/>
        <v/>
      </c>
      <c r="IG26" t="str">
        <f t="shared" si="35"/>
        <v/>
      </c>
      <c r="IH26" t="str">
        <f t="shared" si="35"/>
        <v/>
      </c>
      <c r="II26" t="str">
        <f t="shared" si="35"/>
        <v/>
      </c>
      <c r="IJ26" t="str">
        <f t="shared" si="35"/>
        <v/>
      </c>
      <c r="IK26" t="str">
        <f t="shared" si="35"/>
        <v/>
      </c>
      <c r="IL26" t="str">
        <f t="shared" si="35"/>
        <v/>
      </c>
      <c r="IM26" t="str">
        <f t="shared" si="35"/>
        <v/>
      </c>
      <c r="IN26" t="str">
        <f t="shared" si="35"/>
        <v/>
      </c>
      <c r="IO26" t="str">
        <f t="shared" si="35"/>
        <v/>
      </c>
      <c r="IP26" t="str">
        <f t="shared" si="35"/>
        <v/>
      </c>
      <c r="IQ26" t="str">
        <f t="shared" si="35"/>
        <v/>
      </c>
      <c r="IR26" t="str">
        <f t="shared" si="35"/>
        <v/>
      </c>
      <c r="IS26" t="str">
        <f t="shared" si="35"/>
        <v/>
      </c>
      <c r="IT26" t="str">
        <f t="shared" si="35"/>
        <v/>
      </c>
      <c r="IU26" t="str">
        <f t="shared" si="35"/>
        <v/>
      </c>
      <c r="IV26" t="str">
        <f t="shared" si="35"/>
        <v/>
      </c>
      <c r="IW26" t="str">
        <f t="shared" si="35"/>
        <v/>
      </c>
      <c r="IX26" t="str">
        <f t="shared" si="35"/>
        <v/>
      </c>
      <c r="IY26" t="str">
        <f t="shared" si="35"/>
        <v/>
      </c>
      <c r="IZ26" t="str">
        <f t="shared" si="35"/>
        <v/>
      </c>
      <c r="JA26" t="str">
        <f t="shared" si="35"/>
        <v/>
      </c>
      <c r="JB26" t="str">
        <f t="shared" si="36"/>
        <v/>
      </c>
      <c r="JC26" t="str">
        <f t="shared" si="36"/>
        <v/>
      </c>
      <c r="JD26" t="str">
        <f t="shared" si="36"/>
        <v/>
      </c>
      <c r="JE26" t="str">
        <f t="shared" si="36"/>
        <v/>
      </c>
      <c r="JF26" t="str">
        <f t="shared" si="36"/>
        <v/>
      </c>
      <c r="JG26" t="str">
        <f t="shared" si="36"/>
        <v/>
      </c>
      <c r="JH26" t="str">
        <f t="shared" si="36"/>
        <v/>
      </c>
      <c r="JI26" t="str">
        <f t="shared" si="36"/>
        <v/>
      </c>
      <c r="JJ26" t="str">
        <f t="shared" si="36"/>
        <v/>
      </c>
      <c r="JK26" t="str">
        <f t="shared" si="36"/>
        <v/>
      </c>
      <c r="JL26" t="str">
        <f t="shared" si="36"/>
        <v/>
      </c>
      <c r="JM26" t="str">
        <f t="shared" si="36"/>
        <v/>
      </c>
      <c r="JN26" t="str">
        <f t="shared" si="36"/>
        <v/>
      </c>
      <c r="JO26" t="str">
        <f t="shared" si="36"/>
        <v/>
      </c>
      <c r="JP26" t="str">
        <f t="shared" si="36"/>
        <v/>
      </c>
      <c r="JQ26" t="str">
        <f t="shared" si="36"/>
        <v/>
      </c>
      <c r="JR26" t="str">
        <f t="shared" si="36"/>
        <v/>
      </c>
      <c r="JS26" t="str">
        <f t="shared" si="36"/>
        <v/>
      </c>
      <c r="JT26" t="str">
        <f t="shared" si="36"/>
        <v/>
      </c>
      <c r="JU26" t="str">
        <f t="shared" si="36"/>
        <v/>
      </c>
      <c r="JV26" t="str">
        <f t="shared" si="36"/>
        <v/>
      </c>
      <c r="JW26" t="str">
        <f t="shared" si="36"/>
        <v/>
      </c>
      <c r="JX26" t="str">
        <f t="shared" si="36"/>
        <v/>
      </c>
      <c r="JY26" t="str">
        <f t="shared" si="36"/>
        <v/>
      </c>
      <c r="JZ26" t="str">
        <f t="shared" si="36"/>
        <v/>
      </c>
      <c r="KA26" t="str">
        <f t="shared" si="36"/>
        <v/>
      </c>
      <c r="KB26" t="str">
        <f t="shared" si="36"/>
        <v/>
      </c>
      <c r="KC26" t="str">
        <f t="shared" si="36"/>
        <v/>
      </c>
      <c r="KD26" t="str">
        <f t="shared" si="36"/>
        <v/>
      </c>
      <c r="KE26" t="str">
        <f t="shared" si="36"/>
        <v/>
      </c>
      <c r="KF26" t="str">
        <f t="shared" si="36"/>
        <v/>
      </c>
      <c r="KG26" t="str">
        <f t="shared" si="36"/>
        <v/>
      </c>
      <c r="KH26" t="str">
        <f t="shared" si="36"/>
        <v/>
      </c>
      <c r="KI26" t="str">
        <f t="shared" si="36"/>
        <v/>
      </c>
      <c r="KJ26" t="str">
        <f t="shared" si="36"/>
        <v/>
      </c>
      <c r="KK26" t="str">
        <f t="shared" si="36"/>
        <v/>
      </c>
      <c r="KL26" t="str">
        <f t="shared" si="36"/>
        <v/>
      </c>
      <c r="KM26" t="str">
        <f t="shared" si="36"/>
        <v/>
      </c>
      <c r="KN26" t="str">
        <f t="shared" si="36"/>
        <v/>
      </c>
      <c r="KO26" t="str">
        <f t="shared" si="36"/>
        <v/>
      </c>
      <c r="KP26" t="str">
        <f t="shared" si="36"/>
        <v/>
      </c>
      <c r="KQ26" t="str">
        <f t="shared" si="36"/>
        <v/>
      </c>
      <c r="KR26" t="str">
        <f t="shared" si="36"/>
        <v/>
      </c>
      <c r="KS26" t="str">
        <f t="shared" si="36"/>
        <v/>
      </c>
      <c r="KT26" t="str">
        <f t="shared" si="36"/>
        <v/>
      </c>
      <c r="KU26" t="str">
        <f t="shared" si="36"/>
        <v/>
      </c>
      <c r="KV26" t="str">
        <f t="shared" si="36"/>
        <v/>
      </c>
      <c r="KW26" t="str">
        <f t="shared" si="36"/>
        <v/>
      </c>
      <c r="KX26" t="str">
        <f t="shared" si="36"/>
        <v/>
      </c>
      <c r="KY26" t="str">
        <f t="shared" si="36"/>
        <v/>
      </c>
      <c r="KZ26" t="str">
        <f t="shared" si="36"/>
        <v/>
      </c>
      <c r="LA26" t="str">
        <f t="shared" si="36"/>
        <v/>
      </c>
      <c r="LB26" t="str">
        <f t="shared" si="36"/>
        <v/>
      </c>
      <c r="LC26" t="str">
        <f t="shared" si="36"/>
        <v/>
      </c>
      <c r="LD26" t="str">
        <f t="shared" si="36"/>
        <v/>
      </c>
      <c r="LE26" t="str">
        <f t="shared" si="36"/>
        <v/>
      </c>
      <c r="LF26" t="str">
        <f t="shared" si="36"/>
        <v/>
      </c>
      <c r="LG26" t="str">
        <f t="shared" si="36"/>
        <v/>
      </c>
      <c r="LH26" t="str">
        <f t="shared" si="36"/>
        <v/>
      </c>
      <c r="LI26" t="str">
        <f t="shared" si="36"/>
        <v/>
      </c>
      <c r="LJ26" t="str">
        <f t="shared" si="36"/>
        <v/>
      </c>
      <c r="LK26" t="str">
        <f t="shared" si="36"/>
        <v/>
      </c>
      <c r="LL26" t="str">
        <f t="shared" si="36"/>
        <v/>
      </c>
      <c r="LM26" t="str">
        <f t="shared" si="36"/>
        <v/>
      </c>
      <c r="LN26" t="str">
        <f t="shared" si="37"/>
        <v/>
      </c>
      <c r="LO26" t="str">
        <f t="shared" si="37"/>
        <v/>
      </c>
      <c r="LP26" t="str">
        <f t="shared" si="37"/>
        <v/>
      </c>
      <c r="LQ26" t="str">
        <f t="shared" si="37"/>
        <v/>
      </c>
      <c r="LR26" t="str">
        <f t="shared" si="37"/>
        <v/>
      </c>
      <c r="LS26" t="str">
        <f t="shared" si="37"/>
        <v/>
      </c>
      <c r="LT26" t="str">
        <f t="shared" si="37"/>
        <v/>
      </c>
      <c r="LU26" t="str">
        <f t="shared" si="37"/>
        <v/>
      </c>
      <c r="LV26" t="str">
        <f t="shared" si="37"/>
        <v/>
      </c>
      <c r="LW26" t="str">
        <f t="shared" si="37"/>
        <v/>
      </c>
      <c r="LX26" t="str">
        <f t="shared" si="37"/>
        <v/>
      </c>
      <c r="LY26" t="str">
        <f t="shared" si="37"/>
        <v/>
      </c>
      <c r="LZ26" t="str">
        <f t="shared" si="37"/>
        <v/>
      </c>
      <c r="MA26" t="str">
        <f t="shared" si="37"/>
        <v/>
      </c>
      <c r="MB26" t="str">
        <f t="shared" si="37"/>
        <v/>
      </c>
      <c r="MC26" t="str">
        <f t="shared" si="37"/>
        <v/>
      </c>
      <c r="MD26" t="str">
        <f t="shared" si="37"/>
        <v/>
      </c>
      <c r="ME26" t="str">
        <f t="shared" si="37"/>
        <v/>
      </c>
      <c r="MF26" t="str">
        <f t="shared" si="37"/>
        <v/>
      </c>
      <c r="MG26" t="str">
        <f t="shared" si="37"/>
        <v/>
      </c>
      <c r="MH26" t="str">
        <f t="shared" si="37"/>
        <v/>
      </c>
      <c r="MI26" t="str">
        <f t="shared" si="37"/>
        <v/>
      </c>
      <c r="MJ26" t="str">
        <f t="shared" si="37"/>
        <v/>
      </c>
      <c r="MK26" t="str">
        <f t="shared" si="37"/>
        <v/>
      </c>
      <c r="ML26" t="str">
        <f t="shared" si="37"/>
        <v/>
      </c>
      <c r="MM26" t="str">
        <f t="shared" si="37"/>
        <v/>
      </c>
      <c r="MN26" t="str">
        <f t="shared" si="37"/>
        <v/>
      </c>
      <c r="MO26" t="str">
        <f t="shared" si="37"/>
        <v/>
      </c>
      <c r="MP26" t="str">
        <f t="shared" si="37"/>
        <v/>
      </c>
      <c r="MQ26" t="str">
        <f t="shared" si="37"/>
        <v/>
      </c>
      <c r="MR26" t="str">
        <f t="shared" si="37"/>
        <v/>
      </c>
      <c r="MS26" t="str">
        <f t="shared" si="37"/>
        <v/>
      </c>
      <c r="MT26" t="str">
        <f t="shared" si="37"/>
        <v/>
      </c>
      <c r="MU26" t="str">
        <f t="shared" si="37"/>
        <v/>
      </c>
      <c r="MV26" t="str">
        <f t="shared" si="37"/>
        <v/>
      </c>
      <c r="MW26" t="str">
        <f t="shared" si="37"/>
        <v/>
      </c>
      <c r="MX26" t="str">
        <f t="shared" si="37"/>
        <v/>
      </c>
      <c r="MY26" t="str">
        <f t="shared" si="37"/>
        <v/>
      </c>
      <c r="MZ26" t="str">
        <f t="shared" si="37"/>
        <v/>
      </c>
      <c r="NA26" t="str">
        <f t="shared" si="37"/>
        <v/>
      </c>
      <c r="NB26" t="str">
        <f t="shared" si="37"/>
        <v/>
      </c>
      <c r="NC26" t="str">
        <f t="shared" si="37"/>
        <v/>
      </c>
      <c r="ND26" t="str">
        <f t="shared" si="37"/>
        <v/>
      </c>
      <c r="NE26" t="str">
        <f t="shared" si="37"/>
        <v/>
      </c>
      <c r="NF26" t="str">
        <f t="shared" si="37"/>
        <v/>
      </c>
      <c r="NG26" t="str">
        <f t="shared" si="37"/>
        <v/>
      </c>
      <c r="NH26" t="str">
        <f t="shared" si="37"/>
        <v/>
      </c>
      <c r="NI26" t="str">
        <f t="shared" si="37"/>
        <v/>
      </c>
      <c r="NJ26" t="str">
        <f t="shared" si="37"/>
        <v/>
      </c>
      <c r="NK26" t="str">
        <f t="shared" si="37"/>
        <v/>
      </c>
      <c r="NL26" t="str">
        <f t="shared" si="37"/>
        <v/>
      </c>
      <c r="NM26" t="str">
        <f t="shared" si="37"/>
        <v/>
      </c>
      <c r="NN26" t="str">
        <f t="shared" si="37"/>
        <v/>
      </c>
      <c r="NO26" t="str">
        <f t="shared" si="37"/>
        <v/>
      </c>
      <c r="NP26" t="str">
        <f t="shared" si="37"/>
        <v/>
      </c>
      <c r="NQ26" t="str">
        <f t="shared" si="37"/>
        <v/>
      </c>
      <c r="NR26" t="str">
        <f t="shared" si="37"/>
        <v/>
      </c>
      <c r="NS26" t="str">
        <f t="shared" si="37"/>
        <v/>
      </c>
      <c r="NT26" t="str">
        <f t="shared" si="37"/>
        <v/>
      </c>
      <c r="NU26" t="str">
        <f t="shared" si="37"/>
        <v/>
      </c>
      <c r="NV26" t="str">
        <f t="shared" si="37"/>
        <v/>
      </c>
      <c r="NW26" t="str">
        <f t="shared" si="37"/>
        <v/>
      </c>
      <c r="NX26" t="str">
        <f t="shared" si="37"/>
        <v/>
      </c>
      <c r="NY26" t="str">
        <f t="shared" si="37"/>
        <v/>
      </c>
      <c r="NZ26" t="str">
        <f t="shared" si="38"/>
        <v/>
      </c>
      <c r="OA26" t="str">
        <f t="shared" si="38"/>
        <v/>
      </c>
      <c r="OB26" t="str">
        <f t="shared" si="38"/>
        <v/>
      </c>
      <c r="OC26" t="str">
        <f t="shared" si="38"/>
        <v/>
      </c>
      <c r="OD26" t="str">
        <f t="shared" si="38"/>
        <v/>
      </c>
      <c r="OE26" t="str">
        <f t="shared" si="38"/>
        <v/>
      </c>
      <c r="OF26" t="str">
        <f t="shared" si="38"/>
        <v/>
      </c>
      <c r="OG26" t="str">
        <f t="shared" si="38"/>
        <v/>
      </c>
      <c r="OH26" t="str">
        <f t="shared" si="38"/>
        <v/>
      </c>
      <c r="OI26" t="str">
        <f t="shared" si="38"/>
        <v/>
      </c>
      <c r="OJ26" t="str">
        <f t="shared" si="38"/>
        <v/>
      </c>
      <c r="OK26" t="str">
        <f t="shared" si="38"/>
        <v/>
      </c>
      <c r="OL26" t="str">
        <f t="shared" si="38"/>
        <v/>
      </c>
      <c r="OM26" t="str">
        <f t="shared" si="38"/>
        <v/>
      </c>
      <c r="ON26" t="str">
        <f t="shared" si="38"/>
        <v/>
      </c>
      <c r="OO26" t="str">
        <f t="shared" si="38"/>
        <v/>
      </c>
      <c r="OP26" t="str">
        <f t="shared" si="38"/>
        <v/>
      </c>
      <c r="OQ26" t="str">
        <f t="shared" si="38"/>
        <v/>
      </c>
      <c r="OR26" t="str">
        <f t="shared" si="38"/>
        <v/>
      </c>
      <c r="OS26" t="str">
        <f t="shared" si="38"/>
        <v/>
      </c>
      <c r="OT26" t="str">
        <f t="shared" si="38"/>
        <v/>
      </c>
      <c r="OU26" t="str">
        <f t="shared" si="38"/>
        <v/>
      </c>
      <c r="OV26" t="str">
        <f t="shared" si="38"/>
        <v/>
      </c>
      <c r="OW26" t="str">
        <f t="shared" si="38"/>
        <v/>
      </c>
      <c r="OX26" t="str">
        <f t="shared" si="38"/>
        <v/>
      </c>
      <c r="OY26" t="str">
        <f t="shared" si="38"/>
        <v/>
      </c>
      <c r="OZ26" t="str">
        <f t="shared" si="38"/>
        <v/>
      </c>
      <c r="PA26" t="str">
        <f t="shared" si="38"/>
        <v/>
      </c>
      <c r="PB26" t="str">
        <f t="shared" si="38"/>
        <v/>
      </c>
      <c r="PC26" t="str">
        <f t="shared" si="38"/>
        <v/>
      </c>
      <c r="PD26" t="str">
        <f t="shared" si="38"/>
        <v/>
      </c>
      <c r="PE26" t="str">
        <f t="shared" si="38"/>
        <v/>
      </c>
      <c r="PF26" t="str">
        <f t="shared" si="38"/>
        <v/>
      </c>
      <c r="PG26" t="str">
        <f t="shared" si="38"/>
        <v/>
      </c>
      <c r="PH26" t="str">
        <f t="shared" si="38"/>
        <v/>
      </c>
      <c r="PI26" t="str">
        <f t="shared" si="38"/>
        <v/>
      </c>
      <c r="PJ26" t="str">
        <f t="shared" si="38"/>
        <v/>
      </c>
      <c r="PK26" t="str">
        <f t="shared" si="38"/>
        <v/>
      </c>
      <c r="PL26" t="str">
        <f t="shared" si="38"/>
        <v/>
      </c>
      <c r="PM26" t="str">
        <f t="shared" si="38"/>
        <v/>
      </c>
      <c r="PN26" t="str">
        <f t="shared" si="38"/>
        <v/>
      </c>
      <c r="PO26" t="str">
        <f t="shared" si="38"/>
        <v/>
      </c>
      <c r="PP26" t="str">
        <f t="shared" si="38"/>
        <v/>
      </c>
      <c r="PQ26" t="str">
        <f t="shared" si="38"/>
        <v/>
      </c>
      <c r="PR26" t="str">
        <f t="shared" si="38"/>
        <v/>
      </c>
      <c r="PS26" t="str">
        <f t="shared" si="38"/>
        <v/>
      </c>
      <c r="PT26" t="str">
        <f t="shared" si="38"/>
        <v/>
      </c>
      <c r="PU26" t="str">
        <f t="shared" si="38"/>
        <v/>
      </c>
      <c r="PV26" t="str">
        <f t="shared" si="38"/>
        <v/>
      </c>
      <c r="PW26" t="str">
        <f t="shared" si="38"/>
        <v/>
      </c>
      <c r="PX26" t="str">
        <f t="shared" si="38"/>
        <v/>
      </c>
      <c r="PY26" t="str">
        <f t="shared" si="38"/>
        <v/>
      </c>
      <c r="PZ26" t="str">
        <f t="shared" si="38"/>
        <v/>
      </c>
      <c r="QA26" t="str">
        <f t="shared" si="38"/>
        <v/>
      </c>
      <c r="QB26" t="str">
        <f t="shared" si="38"/>
        <v/>
      </c>
      <c r="QC26" t="str">
        <f t="shared" si="38"/>
        <v/>
      </c>
      <c r="QD26" t="str">
        <f t="shared" si="38"/>
        <v/>
      </c>
      <c r="QE26" t="str">
        <f t="shared" si="38"/>
        <v/>
      </c>
      <c r="QF26" t="str">
        <f t="shared" si="38"/>
        <v/>
      </c>
      <c r="QG26" t="str">
        <f t="shared" si="38"/>
        <v/>
      </c>
      <c r="QH26" t="str">
        <f t="shared" si="38"/>
        <v/>
      </c>
      <c r="QI26" t="str">
        <f t="shared" si="38"/>
        <v/>
      </c>
      <c r="QJ26" t="str">
        <f t="shared" si="38"/>
        <v/>
      </c>
      <c r="QK26" t="str">
        <f t="shared" si="38"/>
        <v/>
      </c>
      <c r="QL26" t="str">
        <f t="shared" si="39"/>
        <v/>
      </c>
      <c r="QM26" t="str">
        <f t="shared" si="39"/>
        <v/>
      </c>
      <c r="QN26" t="str">
        <f t="shared" si="39"/>
        <v/>
      </c>
      <c r="QO26" t="str">
        <f t="shared" si="39"/>
        <v/>
      </c>
      <c r="QP26" t="str">
        <f t="shared" si="39"/>
        <v/>
      </c>
      <c r="QQ26" t="str">
        <f t="shared" si="39"/>
        <v/>
      </c>
      <c r="QR26" t="str">
        <f t="shared" si="39"/>
        <v/>
      </c>
      <c r="QS26" t="str">
        <f t="shared" si="39"/>
        <v/>
      </c>
      <c r="QT26" t="str">
        <f t="shared" si="39"/>
        <v/>
      </c>
      <c r="QU26" t="str">
        <f t="shared" si="39"/>
        <v/>
      </c>
      <c r="QV26" t="str">
        <f t="shared" si="39"/>
        <v/>
      </c>
      <c r="QW26" t="str">
        <f t="shared" si="39"/>
        <v/>
      </c>
      <c r="QX26" t="str">
        <f t="shared" si="39"/>
        <v/>
      </c>
      <c r="QY26" t="str">
        <f t="shared" si="39"/>
        <v/>
      </c>
      <c r="QZ26" t="str">
        <f t="shared" si="39"/>
        <v/>
      </c>
      <c r="RA26" t="str">
        <f t="shared" si="39"/>
        <v/>
      </c>
      <c r="RB26" t="str">
        <f t="shared" si="39"/>
        <v/>
      </c>
      <c r="RC26" t="str">
        <f t="shared" si="39"/>
        <v/>
      </c>
      <c r="RD26" t="str">
        <f t="shared" si="39"/>
        <v/>
      </c>
      <c r="RE26" t="str">
        <f t="shared" si="39"/>
        <v/>
      </c>
      <c r="RF26" t="str">
        <f t="shared" si="39"/>
        <v/>
      </c>
      <c r="RG26" t="str">
        <f t="shared" si="39"/>
        <v/>
      </c>
      <c r="RH26" t="str">
        <f t="shared" si="39"/>
        <v/>
      </c>
      <c r="RI26" t="str">
        <f t="shared" si="39"/>
        <v/>
      </c>
      <c r="RJ26" t="str">
        <f t="shared" si="39"/>
        <v/>
      </c>
      <c r="RK26" t="str">
        <f t="shared" si="39"/>
        <v/>
      </c>
      <c r="RL26" t="str">
        <f t="shared" si="39"/>
        <v/>
      </c>
      <c r="RM26" t="str">
        <f t="shared" si="39"/>
        <v/>
      </c>
      <c r="RN26" t="str">
        <f t="shared" si="39"/>
        <v/>
      </c>
      <c r="RO26" t="str">
        <f t="shared" si="39"/>
        <v/>
      </c>
      <c r="RP26" t="str">
        <f t="shared" si="39"/>
        <v/>
      </c>
      <c r="RQ26" t="str">
        <f t="shared" si="39"/>
        <v/>
      </c>
      <c r="RR26" t="str">
        <f t="shared" si="39"/>
        <v/>
      </c>
      <c r="RS26" t="str">
        <f t="shared" si="39"/>
        <v/>
      </c>
      <c r="RT26" t="str">
        <f t="shared" si="39"/>
        <v/>
      </c>
      <c r="RU26" t="str">
        <f t="shared" si="39"/>
        <v/>
      </c>
      <c r="RV26" t="str">
        <f t="shared" si="39"/>
        <v/>
      </c>
      <c r="RW26" t="str">
        <f t="shared" si="39"/>
        <v/>
      </c>
      <c r="RX26" t="str">
        <f t="shared" si="39"/>
        <v/>
      </c>
      <c r="RY26" t="str">
        <f t="shared" si="39"/>
        <v/>
      </c>
      <c r="RZ26" t="str">
        <f t="shared" si="39"/>
        <v/>
      </c>
      <c r="SA26" t="str">
        <f t="shared" si="39"/>
        <v/>
      </c>
      <c r="SB26" t="str">
        <f t="shared" si="39"/>
        <v/>
      </c>
      <c r="SC26" t="str">
        <f t="shared" si="39"/>
        <v/>
      </c>
      <c r="SD26" t="str">
        <f t="shared" si="39"/>
        <v/>
      </c>
      <c r="SE26" t="str">
        <f t="shared" si="39"/>
        <v/>
      </c>
      <c r="SF26" t="str">
        <f t="shared" si="39"/>
        <v/>
      </c>
      <c r="SG26" t="str">
        <f t="shared" si="39"/>
        <v/>
      </c>
      <c r="SH26" t="str">
        <f t="shared" si="39"/>
        <v/>
      </c>
      <c r="SI26" t="str">
        <f t="shared" si="39"/>
        <v/>
      </c>
      <c r="SJ26" t="str">
        <f t="shared" si="39"/>
        <v/>
      </c>
      <c r="SK26" t="str">
        <f t="shared" si="39"/>
        <v/>
      </c>
      <c r="SL26" t="str">
        <f t="shared" si="39"/>
        <v/>
      </c>
      <c r="SM26" t="str">
        <f t="shared" si="39"/>
        <v/>
      </c>
      <c r="SN26" t="str">
        <f t="shared" si="39"/>
        <v/>
      </c>
      <c r="SO26" t="str">
        <f t="shared" si="39"/>
        <v/>
      </c>
      <c r="SP26" t="str">
        <f t="shared" si="39"/>
        <v/>
      </c>
      <c r="SQ26" t="str">
        <f t="shared" si="39"/>
        <v/>
      </c>
      <c r="SR26" t="str">
        <f t="shared" si="39"/>
        <v/>
      </c>
      <c r="SS26" t="str">
        <f t="shared" si="39"/>
        <v/>
      </c>
      <c r="ST26" t="str">
        <f t="shared" si="39"/>
        <v/>
      </c>
      <c r="SU26" t="str">
        <f t="shared" si="39"/>
        <v/>
      </c>
      <c r="SV26" t="str">
        <f t="shared" si="39"/>
        <v/>
      </c>
      <c r="SW26" t="str">
        <f t="shared" si="39"/>
        <v/>
      </c>
      <c r="SX26" t="str">
        <f t="shared" si="40"/>
        <v/>
      </c>
      <c r="SY26" t="str">
        <f t="shared" si="40"/>
        <v/>
      </c>
      <c r="SZ26" t="str">
        <f t="shared" si="40"/>
        <v/>
      </c>
      <c r="TA26" t="str">
        <f t="shared" si="40"/>
        <v/>
      </c>
      <c r="TB26" t="str">
        <f t="shared" si="40"/>
        <v/>
      </c>
      <c r="TC26" t="str">
        <f t="shared" si="40"/>
        <v/>
      </c>
      <c r="TD26" t="str">
        <f t="shared" si="40"/>
        <v/>
      </c>
      <c r="TE26" t="str">
        <f t="shared" si="40"/>
        <v/>
      </c>
      <c r="TF26" t="str">
        <f t="shared" si="40"/>
        <v/>
      </c>
      <c r="TG26" t="str">
        <f t="shared" si="40"/>
        <v/>
      </c>
      <c r="TH26" t="str">
        <f t="shared" si="40"/>
        <v/>
      </c>
      <c r="TI26" t="str">
        <f t="shared" si="40"/>
        <v/>
      </c>
      <c r="TJ26" t="str">
        <f t="shared" si="40"/>
        <v/>
      </c>
      <c r="TK26" t="str">
        <f t="shared" si="40"/>
        <v/>
      </c>
      <c r="TL26" t="str">
        <f t="shared" si="40"/>
        <v/>
      </c>
      <c r="TM26" t="str">
        <f t="shared" si="40"/>
        <v/>
      </c>
      <c r="TN26" t="str">
        <f t="shared" si="40"/>
        <v/>
      </c>
      <c r="TO26" t="str">
        <f t="shared" si="40"/>
        <v/>
      </c>
      <c r="TP26" t="str">
        <f t="shared" si="40"/>
        <v/>
      </c>
      <c r="TQ26" t="str">
        <f t="shared" si="40"/>
        <v/>
      </c>
      <c r="TR26" t="str">
        <f t="shared" si="40"/>
        <v/>
      </c>
      <c r="TS26" t="str">
        <f t="shared" si="40"/>
        <v/>
      </c>
      <c r="TT26" t="str">
        <f t="shared" si="40"/>
        <v/>
      </c>
      <c r="TU26" t="str">
        <f t="shared" si="40"/>
        <v/>
      </c>
      <c r="TV26" t="str">
        <f t="shared" si="40"/>
        <v/>
      </c>
      <c r="TW26" t="str">
        <f t="shared" si="40"/>
        <v/>
      </c>
      <c r="TX26" t="str">
        <f t="shared" si="40"/>
        <v/>
      </c>
      <c r="TY26" t="str">
        <f t="shared" si="40"/>
        <v/>
      </c>
      <c r="TZ26" t="str">
        <f t="shared" si="40"/>
        <v/>
      </c>
      <c r="UA26" t="str">
        <f t="shared" si="40"/>
        <v/>
      </c>
      <c r="UB26" t="str">
        <f t="shared" si="40"/>
        <v/>
      </c>
      <c r="UC26" t="str">
        <f t="shared" si="40"/>
        <v/>
      </c>
      <c r="UD26" t="str">
        <f t="shared" si="40"/>
        <v/>
      </c>
      <c r="UE26" t="str">
        <f t="shared" si="40"/>
        <v/>
      </c>
      <c r="UF26" t="str">
        <f t="shared" si="40"/>
        <v/>
      </c>
      <c r="UG26" t="str">
        <f t="shared" si="40"/>
        <v/>
      </c>
      <c r="UH26" t="str">
        <f t="shared" si="40"/>
        <v/>
      </c>
      <c r="UI26" t="str">
        <f t="shared" si="40"/>
        <v/>
      </c>
      <c r="UJ26" t="str">
        <f t="shared" si="40"/>
        <v/>
      </c>
      <c r="UK26" t="str">
        <f t="shared" si="40"/>
        <v/>
      </c>
      <c r="UL26" t="str">
        <f t="shared" si="40"/>
        <v/>
      </c>
      <c r="UM26" t="str">
        <f t="shared" si="40"/>
        <v/>
      </c>
      <c r="UN26" t="str">
        <f t="shared" si="40"/>
        <v/>
      </c>
      <c r="UO26" t="str">
        <f t="shared" si="40"/>
        <v/>
      </c>
      <c r="UP26" t="str">
        <f t="shared" si="40"/>
        <v/>
      </c>
      <c r="UQ26" t="str">
        <f t="shared" si="40"/>
        <v/>
      </c>
      <c r="UR26" t="str">
        <f t="shared" si="40"/>
        <v/>
      </c>
      <c r="US26" t="str">
        <f t="shared" si="40"/>
        <v/>
      </c>
      <c r="UT26" t="str">
        <f t="shared" si="40"/>
        <v/>
      </c>
      <c r="UU26" t="str">
        <f t="shared" si="40"/>
        <v/>
      </c>
      <c r="UV26" t="str">
        <f t="shared" si="40"/>
        <v/>
      </c>
      <c r="UW26" t="str">
        <f t="shared" si="40"/>
        <v/>
      </c>
      <c r="UX26" t="str">
        <f t="shared" si="40"/>
        <v/>
      </c>
      <c r="UY26" t="str">
        <f t="shared" si="40"/>
        <v/>
      </c>
      <c r="UZ26" t="str">
        <f t="shared" si="40"/>
        <v/>
      </c>
      <c r="VA26" t="str">
        <f t="shared" si="40"/>
        <v/>
      </c>
      <c r="VB26" t="str">
        <f t="shared" si="40"/>
        <v/>
      </c>
      <c r="VC26" t="str">
        <f t="shared" si="40"/>
        <v/>
      </c>
      <c r="VD26" t="str">
        <f t="shared" si="40"/>
        <v/>
      </c>
      <c r="VE26" t="str">
        <f t="shared" si="40"/>
        <v/>
      </c>
      <c r="VF26" t="str">
        <f t="shared" si="40"/>
        <v/>
      </c>
      <c r="VG26" t="str">
        <f t="shared" si="40"/>
        <v/>
      </c>
      <c r="VH26" t="str">
        <f t="shared" si="40"/>
        <v/>
      </c>
      <c r="VI26" t="str">
        <f t="shared" si="40"/>
        <v/>
      </c>
      <c r="VJ26" t="str">
        <f t="shared" si="41"/>
        <v/>
      </c>
      <c r="VK26" t="str">
        <f t="shared" si="41"/>
        <v/>
      </c>
      <c r="VL26" t="str">
        <f t="shared" si="41"/>
        <v/>
      </c>
      <c r="VM26" t="str">
        <f t="shared" si="41"/>
        <v/>
      </c>
      <c r="VN26" t="str">
        <f t="shared" si="41"/>
        <v/>
      </c>
      <c r="VO26" t="str">
        <f t="shared" si="41"/>
        <v/>
      </c>
      <c r="VP26" t="str">
        <f t="shared" si="41"/>
        <v/>
      </c>
      <c r="VQ26" t="str">
        <f t="shared" si="41"/>
        <v/>
      </c>
      <c r="VR26" t="str">
        <f t="shared" si="41"/>
        <v/>
      </c>
      <c r="VS26" t="str">
        <f t="shared" si="41"/>
        <v/>
      </c>
      <c r="VT26" t="str">
        <f t="shared" si="41"/>
        <v/>
      </c>
      <c r="VU26" t="str">
        <f t="shared" si="41"/>
        <v/>
      </c>
      <c r="VV26" t="str">
        <f t="shared" si="41"/>
        <v/>
      </c>
      <c r="VW26" t="str">
        <f t="shared" si="41"/>
        <v/>
      </c>
      <c r="VX26" t="str">
        <f t="shared" si="41"/>
        <v/>
      </c>
      <c r="VY26" t="str">
        <f t="shared" si="41"/>
        <v/>
      </c>
      <c r="VZ26" t="str">
        <f t="shared" si="41"/>
        <v/>
      </c>
      <c r="WA26" t="str">
        <f t="shared" si="41"/>
        <v/>
      </c>
      <c r="WB26" t="str">
        <f t="shared" si="41"/>
        <v/>
      </c>
      <c r="WC26" t="str">
        <f t="shared" si="41"/>
        <v/>
      </c>
      <c r="WD26" t="str">
        <f t="shared" si="41"/>
        <v/>
      </c>
      <c r="WE26" t="str">
        <f t="shared" si="41"/>
        <v/>
      </c>
      <c r="WF26" t="str">
        <f t="shared" si="41"/>
        <v/>
      </c>
      <c r="WG26" t="str">
        <f t="shared" si="41"/>
        <v/>
      </c>
      <c r="WH26" t="str">
        <f t="shared" si="41"/>
        <v/>
      </c>
      <c r="WI26" t="str">
        <f t="shared" si="41"/>
        <v/>
      </c>
      <c r="WJ26" t="str">
        <f t="shared" si="41"/>
        <v/>
      </c>
      <c r="WK26" t="str">
        <f t="shared" si="41"/>
        <v/>
      </c>
      <c r="WL26" t="str">
        <f t="shared" si="41"/>
        <v/>
      </c>
      <c r="WM26" t="str">
        <f t="shared" si="41"/>
        <v/>
      </c>
      <c r="WN26" t="str">
        <f t="shared" si="41"/>
        <v/>
      </c>
      <c r="WO26">
        <f t="shared" si="41"/>
        <v>0.32358599999999998</v>
      </c>
      <c r="WP26">
        <f t="shared" si="41"/>
        <v>0.33269500000000002</v>
      </c>
      <c r="WQ26">
        <f t="shared" si="41"/>
        <v>0.28906399999999999</v>
      </c>
      <c r="WR26">
        <f t="shared" si="41"/>
        <v>0.31756099999999998</v>
      </c>
      <c r="WS26">
        <f t="shared" si="41"/>
        <v>0.36884299999999998</v>
      </c>
      <c r="WT26">
        <f t="shared" si="41"/>
        <v>0.320747</v>
      </c>
      <c r="WU26">
        <f t="shared" si="41"/>
        <v>0.32216899999999998</v>
      </c>
      <c r="WV26">
        <f t="shared" si="41"/>
        <v>0.295678</v>
      </c>
      <c r="WW26">
        <f t="shared" si="41"/>
        <v>0.273816</v>
      </c>
      <c r="WX26">
        <f t="shared" si="41"/>
        <v>0.243003</v>
      </c>
      <c r="WY26">
        <f t="shared" si="41"/>
        <v>0.22769900000000001</v>
      </c>
      <c r="WZ26">
        <f t="shared" si="41"/>
        <v>0.19211600000000001</v>
      </c>
      <c r="XA26">
        <f t="shared" si="41"/>
        <v>0.201039</v>
      </c>
      <c r="XB26">
        <f t="shared" si="41"/>
        <v>0.19497800000000001</v>
      </c>
      <c r="XC26">
        <f t="shared" si="41"/>
        <v>0.21429100000000001</v>
      </c>
      <c r="XD26">
        <f t="shared" si="41"/>
        <v>0.23055300000000001</v>
      </c>
      <c r="XE26">
        <f t="shared" si="41"/>
        <v>0.20955399999999999</v>
      </c>
      <c r="XF26">
        <f t="shared" si="41"/>
        <v>0.15260699999999999</v>
      </c>
      <c r="XG26">
        <f t="shared" si="41"/>
        <v>0.18751999999999999</v>
      </c>
      <c r="XH26">
        <f t="shared" si="41"/>
        <v>0.25137799999999999</v>
      </c>
      <c r="XI26">
        <f t="shared" si="41"/>
        <v>0.22310199999999999</v>
      </c>
      <c r="XJ26">
        <f t="shared" si="41"/>
        <v>0.20365</v>
      </c>
      <c r="XK26">
        <f t="shared" si="41"/>
        <v>0.22401299999999999</v>
      </c>
      <c r="XL26">
        <f t="shared" si="41"/>
        <v>0.24643899999999999</v>
      </c>
      <c r="XM26">
        <f t="shared" si="41"/>
        <v>0.32422699999999999</v>
      </c>
      <c r="XN26">
        <f t="shared" si="41"/>
        <v>0.31209399999999998</v>
      </c>
      <c r="XO26">
        <f t="shared" si="41"/>
        <v>0.228662</v>
      </c>
      <c r="XP26">
        <f t="shared" si="41"/>
        <v>0.212898</v>
      </c>
      <c r="XQ26">
        <f t="shared" si="41"/>
        <v>0.248587</v>
      </c>
      <c r="XR26">
        <f t="shared" si="41"/>
        <v>0.202483</v>
      </c>
      <c r="XS26">
        <f t="shared" si="41"/>
        <v>0.23339299999999999</v>
      </c>
      <c r="XT26">
        <f t="shared" si="41"/>
        <v>0.20185600000000001</v>
      </c>
      <c r="XU26">
        <f t="shared" si="41"/>
        <v>0.20190900000000001</v>
      </c>
      <c r="XV26">
        <f t="shared" si="42"/>
        <v>0.245644</v>
      </c>
      <c r="XW26">
        <f t="shared" si="42"/>
        <v>0.21025099999999999</v>
      </c>
      <c r="XX26">
        <f t="shared" si="42"/>
        <v>0.188637</v>
      </c>
      <c r="XY26">
        <f t="shared" si="42"/>
        <v>0.27904200000000001</v>
      </c>
      <c r="XZ26">
        <f t="shared" si="42"/>
        <v>0.33294200000000002</v>
      </c>
      <c r="YA26">
        <f t="shared" si="42"/>
        <v>0.300819</v>
      </c>
      <c r="YB26">
        <f t="shared" si="42"/>
        <v>0.28211399999999998</v>
      </c>
      <c r="YC26">
        <f t="shared" si="42"/>
        <v>0.39191100000000001</v>
      </c>
      <c r="YD26">
        <f t="shared" si="42"/>
        <v>0.21507999999999999</v>
      </c>
      <c r="YE26">
        <f t="shared" si="42"/>
        <v>0.24854299999999999</v>
      </c>
      <c r="YF26">
        <f t="shared" si="42"/>
        <v>0.20457600000000001</v>
      </c>
      <c r="YG26">
        <f t="shared" si="42"/>
        <v>0.41188999999999998</v>
      </c>
      <c r="YH26">
        <f t="shared" si="42"/>
        <v>0.199402</v>
      </c>
      <c r="YI26">
        <f t="shared" si="42"/>
        <v>0.24102999999999999</v>
      </c>
      <c r="YJ26">
        <f t="shared" si="42"/>
        <v>0.228687</v>
      </c>
      <c r="YK26">
        <f t="shared" si="42"/>
        <v>0.200687</v>
      </c>
      <c r="YL26">
        <f t="shared" si="42"/>
        <v>0.211785</v>
      </c>
      <c r="YM26">
        <f t="shared" si="42"/>
        <v>0.18292700000000001</v>
      </c>
      <c r="YN26">
        <f t="shared" si="42"/>
        <v>0.19589899999999999</v>
      </c>
      <c r="YO26">
        <f t="shared" si="42"/>
        <v>0.26877099999999998</v>
      </c>
      <c r="YP26">
        <f t="shared" si="42"/>
        <v>0.39390399999999998</v>
      </c>
      <c r="YQ26">
        <f t="shared" si="42"/>
        <v>0.41693000000000002</v>
      </c>
      <c r="YR26">
        <f t="shared" si="42"/>
        <v>0.35819800000000002</v>
      </c>
      <c r="YS26">
        <f t="shared" si="42"/>
        <v>0.32606600000000002</v>
      </c>
      <c r="YT26">
        <f t="shared" si="42"/>
        <v>0.28629100000000002</v>
      </c>
      <c r="YU26">
        <f t="shared" si="42"/>
        <v>0.31396800000000002</v>
      </c>
      <c r="YV26">
        <f t="shared" si="42"/>
        <v>0.203319</v>
      </c>
      <c r="YW26">
        <f t="shared" si="42"/>
        <v>0.28182699999999999</v>
      </c>
      <c r="YX26">
        <f t="shared" si="42"/>
        <v>0.37927300000000003</v>
      </c>
      <c r="YY26">
        <f t="shared" si="42"/>
        <v>0.25607999999999997</v>
      </c>
      <c r="YZ26">
        <f t="shared" si="42"/>
        <v>0.274785</v>
      </c>
      <c r="ZA26">
        <f t="shared" si="42"/>
        <v>0.300344</v>
      </c>
      <c r="ZB26">
        <f t="shared" si="42"/>
        <v>0.18582799999999999</v>
      </c>
      <c r="ZC26">
        <f t="shared" si="42"/>
        <v>0.138429</v>
      </c>
      <c r="ZD26">
        <f t="shared" si="42"/>
        <v>0.14119599999999999</v>
      </c>
      <c r="ZE26">
        <f t="shared" si="42"/>
        <v>0.22448799999999999</v>
      </c>
      <c r="ZF26">
        <f t="shared" si="42"/>
        <v>0.176785</v>
      </c>
      <c r="ZG26">
        <f t="shared" si="42"/>
        <v>0.28542699999999999</v>
      </c>
      <c r="ZH26">
        <f t="shared" si="42"/>
        <v>0.26485599999999998</v>
      </c>
      <c r="ZI26">
        <f t="shared" si="42"/>
        <v>0.28256799999999999</v>
      </c>
      <c r="ZJ26">
        <f t="shared" si="42"/>
        <v>0.27772599999999997</v>
      </c>
      <c r="ZK26">
        <f t="shared" si="42"/>
        <v>0.455905</v>
      </c>
      <c r="ZL26">
        <f t="shared" si="42"/>
        <v>0.39547700000000002</v>
      </c>
      <c r="ZM26">
        <f t="shared" si="42"/>
        <v>0.43241200000000002</v>
      </c>
      <c r="ZN26">
        <f t="shared" si="42"/>
        <v>0.42295700000000003</v>
      </c>
      <c r="ZO26">
        <f t="shared" si="42"/>
        <v>0.39349299999999998</v>
      </c>
      <c r="ZP26">
        <f t="shared" si="42"/>
        <v>0.23274300000000001</v>
      </c>
      <c r="ZQ26">
        <f t="shared" si="42"/>
        <v>0.198764</v>
      </c>
      <c r="ZR26">
        <f t="shared" si="42"/>
        <v>0.22215099999999999</v>
      </c>
      <c r="ZS26">
        <f t="shared" si="42"/>
        <v>0.187921</v>
      </c>
      <c r="ZT26">
        <f t="shared" si="42"/>
        <v>0.31179000000000001</v>
      </c>
      <c r="ZU26">
        <f t="shared" si="42"/>
        <v>3.8754400000000001E-2</v>
      </c>
      <c r="ZV26">
        <f t="shared" si="42"/>
        <v>3.9407299999999999E-2</v>
      </c>
      <c r="ZW26">
        <f t="shared" si="42"/>
        <v>8.2830799999999996E-2</v>
      </c>
      <c r="ZX26">
        <f t="shared" si="42"/>
        <v>0.321129</v>
      </c>
      <c r="ZY26">
        <f t="shared" si="42"/>
        <v>0.31987900000000002</v>
      </c>
      <c r="ZZ26">
        <f t="shared" si="42"/>
        <v>0.32163000000000003</v>
      </c>
      <c r="AAA26">
        <f t="shared" si="42"/>
        <v>0.35272799999999999</v>
      </c>
      <c r="AAB26">
        <f t="shared" si="42"/>
        <v>0.29548400000000002</v>
      </c>
      <c r="AAC26">
        <f t="shared" si="42"/>
        <v>0.34089799999999998</v>
      </c>
      <c r="AAD26">
        <f t="shared" si="42"/>
        <v>0.37185000000000001</v>
      </c>
      <c r="AAE26">
        <f t="shared" si="42"/>
        <v>0.27229799999999998</v>
      </c>
      <c r="AAF26">
        <f t="shared" si="42"/>
        <v>0.38672899999999999</v>
      </c>
      <c r="AAG26">
        <f t="shared" si="42"/>
        <v>0.319859</v>
      </c>
      <c r="AAH26">
        <f t="shared" si="43"/>
        <v>0.340534</v>
      </c>
      <c r="AAI26">
        <f t="shared" si="43"/>
        <v>0.22708500000000001</v>
      </c>
      <c r="AAJ26">
        <f t="shared" si="43"/>
        <v>0.270007</v>
      </c>
      <c r="AAK26">
        <f t="shared" si="43"/>
        <v>0.25542500000000001</v>
      </c>
      <c r="AAL26">
        <f t="shared" si="43"/>
        <v>0.1346</v>
      </c>
      <c r="AAM26">
        <f t="shared" si="43"/>
        <v>0.213339</v>
      </c>
      <c r="AAN26">
        <f t="shared" si="43"/>
        <v>0.217664</v>
      </c>
      <c r="AAO26">
        <f t="shared" si="43"/>
        <v>0.16316</v>
      </c>
      <c r="AAP26">
        <f t="shared" si="43"/>
        <v>0.33063900000000002</v>
      </c>
      <c r="AAQ26">
        <f t="shared" si="43"/>
        <v>0.26925199999999999</v>
      </c>
      <c r="AAR26">
        <f t="shared" si="43"/>
        <v>0.16967699999999999</v>
      </c>
      <c r="AAS26">
        <f t="shared" si="43"/>
        <v>0.23346</v>
      </c>
      <c r="AAT26">
        <f t="shared" si="43"/>
        <v>0.27267999999999998</v>
      </c>
      <c r="AAU26">
        <f t="shared" si="43"/>
        <v>0.28046900000000002</v>
      </c>
      <c r="AAV26">
        <f t="shared" si="43"/>
        <v>0.30817600000000001</v>
      </c>
      <c r="AAW26">
        <f t="shared" si="43"/>
        <v>0.31679800000000002</v>
      </c>
      <c r="AAX26">
        <f t="shared" si="43"/>
        <v>0.35926900000000001</v>
      </c>
      <c r="AAY26">
        <f t="shared" si="43"/>
        <v>0.33293</v>
      </c>
      <c r="AAZ26">
        <f t="shared" si="43"/>
        <v>0.32868900000000001</v>
      </c>
      <c r="ABA26">
        <f t="shared" si="43"/>
        <v>0.22964599999999999</v>
      </c>
      <c r="ABB26">
        <f t="shared" si="43"/>
        <v>0.28142200000000001</v>
      </c>
      <c r="ABC26">
        <f t="shared" si="43"/>
        <v>0.32971</v>
      </c>
      <c r="ABD26">
        <f t="shared" si="43"/>
        <v>0.29654900000000001</v>
      </c>
      <c r="ABE26">
        <f t="shared" si="43"/>
        <v>0.431062</v>
      </c>
      <c r="ABF26">
        <f t="shared" si="43"/>
        <v>0.264872</v>
      </c>
      <c r="ABG26">
        <f t="shared" si="43"/>
        <v>0.19814799999999999</v>
      </c>
      <c r="ABH26">
        <f t="shared" si="43"/>
        <v>0.29692299999999999</v>
      </c>
      <c r="ABI26">
        <f t="shared" si="43"/>
        <v>0.31202400000000002</v>
      </c>
      <c r="ABJ26">
        <f t="shared" si="43"/>
        <v>0.32647700000000002</v>
      </c>
      <c r="ABK26">
        <f t="shared" si="43"/>
        <v>0.301981</v>
      </c>
      <c r="ABL26">
        <f t="shared" si="43"/>
        <v>0.34344000000000002</v>
      </c>
      <c r="ABM26">
        <f t="shared" si="43"/>
        <v>0.270538</v>
      </c>
      <c r="ABN26">
        <f t="shared" si="43"/>
        <v>0.26136399999999999</v>
      </c>
      <c r="ABO26">
        <f t="shared" si="43"/>
        <v>0.31493599999999999</v>
      </c>
      <c r="ABP26">
        <f t="shared" si="43"/>
        <v>0.312496</v>
      </c>
      <c r="ABQ26">
        <f t="shared" si="43"/>
        <v>0.33793600000000001</v>
      </c>
      <c r="ABR26">
        <f t="shared" si="43"/>
        <v>0.27457599999999999</v>
      </c>
      <c r="ABS26">
        <f t="shared" si="43"/>
        <v>0.34228900000000001</v>
      </c>
      <c r="ABT26">
        <f t="shared" si="43"/>
        <v>0.25066100000000002</v>
      </c>
      <c r="ABU26">
        <f t="shared" si="43"/>
        <v>0.23205700000000001</v>
      </c>
      <c r="ABV26">
        <f t="shared" si="43"/>
        <v>0.407744</v>
      </c>
      <c r="ABW26">
        <f t="shared" si="43"/>
        <v>0.32171699999999998</v>
      </c>
      <c r="ABX26">
        <f t="shared" si="43"/>
        <v>0.46659499999999998</v>
      </c>
    </row>
    <row r="27" spans="5:752">
      <c r="E27" t="str">
        <f t="shared" si="44"/>
        <v/>
      </c>
      <c r="F27" t="str">
        <f t="shared" ref="F27:BQ30" si="45">IF(F$5=1,F11,"")</f>
        <v/>
      </c>
      <c r="G27" t="str">
        <f t="shared" si="45"/>
        <v/>
      </c>
      <c r="H27" t="str">
        <f t="shared" si="45"/>
        <v/>
      </c>
      <c r="I27" t="str">
        <f t="shared" si="45"/>
        <v/>
      </c>
      <c r="J27" t="str">
        <f t="shared" si="45"/>
        <v/>
      </c>
      <c r="K27" t="str">
        <f t="shared" si="45"/>
        <v/>
      </c>
      <c r="L27" t="str">
        <f t="shared" si="45"/>
        <v/>
      </c>
      <c r="M27" t="str">
        <f t="shared" si="45"/>
        <v/>
      </c>
      <c r="N27" t="str">
        <f t="shared" si="45"/>
        <v/>
      </c>
      <c r="O27" t="str">
        <f t="shared" si="45"/>
        <v/>
      </c>
      <c r="P27" t="str">
        <f t="shared" si="45"/>
        <v/>
      </c>
      <c r="Q27" t="str">
        <f t="shared" si="45"/>
        <v/>
      </c>
      <c r="R27" t="str">
        <f t="shared" si="45"/>
        <v/>
      </c>
      <c r="S27" t="str">
        <f t="shared" si="45"/>
        <v/>
      </c>
      <c r="T27" t="str">
        <f t="shared" si="45"/>
        <v/>
      </c>
      <c r="U27" t="str">
        <f t="shared" si="45"/>
        <v/>
      </c>
      <c r="V27" t="str">
        <f t="shared" si="45"/>
        <v/>
      </c>
      <c r="W27" t="str">
        <f t="shared" si="45"/>
        <v/>
      </c>
      <c r="X27" t="str">
        <f t="shared" si="45"/>
        <v/>
      </c>
      <c r="Y27" t="str">
        <f t="shared" si="45"/>
        <v/>
      </c>
      <c r="Z27" t="str">
        <f t="shared" si="45"/>
        <v/>
      </c>
      <c r="AA27" t="str">
        <f t="shared" si="45"/>
        <v/>
      </c>
      <c r="AB27" t="str">
        <f t="shared" si="45"/>
        <v/>
      </c>
      <c r="AC27" t="str">
        <f t="shared" si="45"/>
        <v/>
      </c>
      <c r="AD27" t="str">
        <f t="shared" si="45"/>
        <v/>
      </c>
      <c r="AE27" t="str">
        <f t="shared" si="45"/>
        <v/>
      </c>
      <c r="AF27" t="str">
        <f t="shared" si="45"/>
        <v/>
      </c>
      <c r="AG27" t="str">
        <f t="shared" si="45"/>
        <v/>
      </c>
      <c r="AH27" t="str">
        <f t="shared" si="45"/>
        <v/>
      </c>
      <c r="AI27" t="str">
        <f t="shared" si="45"/>
        <v/>
      </c>
      <c r="AJ27" t="str">
        <f t="shared" si="45"/>
        <v/>
      </c>
      <c r="AK27" t="str">
        <f t="shared" si="45"/>
        <v/>
      </c>
      <c r="AL27" t="str">
        <f t="shared" si="45"/>
        <v/>
      </c>
      <c r="AM27" t="str">
        <f t="shared" si="45"/>
        <v/>
      </c>
      <c r="AN27" t="str">
        <f t="shared" si="45"/>
        <v/>
      </c>
      <c r="AO27" t="str">
        <f t="shared" si="45"/>
        <v/>
      </c>
      <c r="AP27" t="str">
        <f t="shared" si="45"/>
        <v/>
      </c>
      <c r="AQ27" t="str">
        <f t="shared" si="45"/>
        <v/>
      </c>
      <c r="AR27" t="str">
        <f t="shared" si="45"/>
        <v/>
      </c>
      <c r="AS27" t="str">
        <f t="shared" si="45"/>
        <v/>
      </c>
      <c r="AT27" t="str">
        <f t="shared" si="45"/>
        <v/>
      </c>
      <c r="AU27" t="str">
        <f t="shared" si="45"/>
        <v/>
      </c>
      <c r="AV27" t="str">
        <f t="shared" si="45"/>
        <v/>
      </c>
      <c r="AW27" t="str">
        <f t="shared" si="45"/>
        <v/>
      </c>
      <c r="AX27" t="str">
        <f t="shared" si="45"/>
        <v/>
      </c>
      <c r="AY27" t="str">
        <f t="shared" si="45"/>
        <v/>
      </c>
      <c r="AZ27" t="str">
        <f t="shared" si="45"/>
        <v/>
      </c>
      <c r="BA27" t="str">
        <f t="shared" si="45"/>
        <v/>
      </c>
      <c r="BB27" t="str">
        <f t="shared" si="45"/>
        <v/>
      </c>
      <c r="BC27" t="str">
        <f t="shared" si="45"/>
        <v/>
      </c>
      <c r="BD27" t="str">
        <f t="shared" si="45"/>
        <v/>
      </c>
      <c r="BE27" t="str">
        <f t="shared" si="45"/>
        <v/>
      </c>
      <c r="BF27" t="str">
        <f t="shared" si="45"/>
        <v/>
      </c>
      <c r="BG27" t="str">
        <f t="shared" si="45"/>
        <v/>
      </c>
      <c r="BH27" t="str">
        <f t="shared" si="45"/>
        <v/>
      </c>
      <c r="BI27" t="str">
        <f t="shared" si="45"/>
        <v/>
      </c>
      <c r="BJ27" t="str">
        <f t="shared" si="45"/>
        <v/>
      </c>
      <c r="BK27" t="str">
        <f t="shared" si="45"/>
        <v/>
      </c>
      <c r="BL27" t="str">
        <f t="shared" si="45"/>
        <v/>
      </c>
      <c r="BM27" t="str">
        <f t="shared" si="45"/>
        <v/>
      </c>
      <c r="BN27" t="str">
        <f t="shared" si="45"/>
        <v/>
      </c>
      <c r="BO27" t="str">
        <f t="shared" si="45"/>
        <v/>
      </c>
      <c r="BP27" t="str">
        <f t="shared" si="45"/>
        <v/>
      </c>
      <c r="BQ27" t="str">
        <f t="shared" si="45"/>
        <v/>
      </c>
      <c r="BR27" t="str">
        <f t="shared" si="33"/>
        <v/>
      </c>
      <c r="BS27" t="str">
        <f t="shared" si="33"/>
        <v/>
      </c>
      <c r="BT27" t="str">
        <f t="shared" si="33"/>
        <v/>
      </c>
      <c r="BU27" t="str">
        <f t="shared" si="33"/>
        <v/>
      </c>
      <c r="BV27" t="str">
        <f t="shared" si="33"/>
        <v/>
      </c>
      <c r="BW27" t="str">
        <f t="shared" si="33"/>
        <v/>
      </c>
      <c r="BX27" t="str">
        <f t="shared" si="33"/>
        <v/>
      </c>
      <c r="BY27" t="str">
        <f t="shared" si="33"/>
        <v/>
      </c>
      <c r="BZ27" t="str">
        <f t="shared" si="33"/>
        <v/>
      </c>
      <c r="CA27" t="str">
        <f t="shared" si="33"/>
        <v/>
      </c>
      <c r="CB27" t="str">
        <f t="shared" si="33"/>
        <v/>
      </c>
      <c r="CC27" t="str">
        <f t="shared" si="33"/>
        <v/>
      </c>
      <c r="CD27" t="str">
        <f t="shared" si="33"/>
        <v/>
      </c>
      <c r="CE27" t="str">
        <f t="shared" si="33"/>
        <v/>
      </c>
      <c r="CF27" t="str">
        <f t="shared" si="33"/>
        <v/>
      </c>
      <c r="CG27" t="str">
        <f t="shared" si="33"/>
        <v/>
      </c>
      <c r="CH27" t="str">
        <f t="shared" si="33"/>
        <v/>
      </c>
      <c r="CI27" t="str">
        <f t="shared" si="33"/>
        <v/>
      </c>
      <c r="CJ27" t="str">
        <f t="shared" si="33"/>
        <v/>
      </c>
      <c r="CK27" t="str">
        <f t="shared" si="33"/>
        <v/>
      </c>
      <c r="CL27" t="str">
        <f t="shared" si="33"/>
        <v/>
      </c>
      <c r="CM27" t="str">
        <f t="shared" si="33"/>
        <v/>
      </c>
      <c r="CN27" t="str">
        <f t="shared" si="33"/>
        <v/>
      </c>
      <c r="CO27" t="str">
        <f t="shared" si="33"/>
        <v/>
      </c>
      <c r="CP27" t="str">
        <f t="shared" si="33"/>
        <v/>
      </c>
      <c r="CQ27" t="str">
        <f t="shared" si="33"/>
        <v/>
      </c>
      <c r="CR27" t="str">
        <f t="shared" si="33"/>
        <v/>
      </c>
      <c r="CS27" t="str">
        <f t="shared" si="33"/>
        <v/>
      </c>
      <c r="CT27" t="str">
        <f t="shared" si="33"/>
        <v/>
      </c>
      <c r="CU27" t="str">
        <f t="shared" si="33"/>
        <v/>
      </c>
      <c r="CV27" t="str">
        <f t="shared" si="33"/>
        <v/>
      </c>
      <c r="CW27" t="str">
        <f t="shared" si="33"/>
        <v/>
      </c>
      <c r="CX27" t="str">
        <f t="shared" si="33"/>
        <v/>
      </c>
      <c r="CY27" t="str">
        <f t="shared" si="33"/>
        <v/>
      </c>
      <c r="CZ27" t="str">
        <f t="shared" si="33"/>
        <v/>
      </c>
      <c r="DA27" t="str">
        <f t="shared" si="33"/>
        <v/>
      </c>
      <c r="DB27" t="str">
        <f t="shared" si="33"/>
        <v/>
      </c>
      <c r="DC27" t="str">
        <f t="shared" si="33"/>
        <v/>
      </c>
      <c r="DD27" t="str">
        <f t="shared" si="33"/>
        <v/>
      </c>
      <c r="DE27" t="str">
        <f t="shared" si="33"/>
        <v/>
      </c>
      <c r="DF27" t="str">
        <f t="shared" si="33"/>
        <v/>
      </c>
      <c r="DG27" t="str">
        <f t="shared" si="33"/>
        <v/>
      </c>
      <c r="DH27" t="str">
        <f t="shared" si="33"/>
        <v/>
      </c>
      <c r="DI27" t="str">
        <f t="shared" si="33"/>
        <v/>
      </c>
      <c r="DJ27" t="str">
        <f t="shared" si="33"/>
        <v/>
      </c>
      <c r="DK27" t="str">
        <f t="shared" si="33"/>
        <v/>
      </c>
      <c r="DL27" t="str">
        <f t="shared" si="33"/>
        <v/>
      </c>
      <c r="DM27" t="str">
        <f t="shared" si="33"/>
        <v/>
      </c>
      <c r="DN27" t="str">
        <f t="shared" si="33"/>
        <v/>
      </c>
      <c r="DO27" t="str">
        <f t="shared" si="33"/>
        <v/>
      </c>
      <c r="DP27" t="str">
        <f t="shared" si="33"/>
        <v/>
      </c>
      <c r="DQ27" t="str">
        <f t="shared" si="33"/>
        <v/>
      </c>
      <c r="DR27" t="str">
        <f t="shared" si="33"/>
        <v/>
      </c>
      <c r="DS27" t="str">
        <f t="shared" si="33"/>
        <v/>
      </c>
      <c r="DT27" t="str">
        <f t="shared" si="33"/>
        <v/>
      </c>
      <c r="DU27" t="str">
        <f t="shared" si="33"/>
        <v/>
      </c>
      <c r="DV27" t="str">
        <f t="shared" si="33"/>
        <v/>
      </c>
      <c r="DW27" t="str">
        <f t="shared" si="33"/>
        <v/>
      </c>
      <c r="DX27" t="str">
        <f t="shared" si="33"/>
        <v/>
      </c>
      <c r="DY27" t="str">
        <f t="shared" si="33"/>
        <v/>
      </c>
      <c r="DZ27" t="str">
        <f t="shared" si="33"/>
        <v/>
      </c>
      <c r="EA27" t="str">
        <f t="shared" si="33"/>
        <v/>
      </c>
      <c r="EB27" t="str">
        <f t="shared" si="33"/>
        <v/>
      </c>
      <c r="EC27" t="str">
        <f t="shared" si="33"/>
        <v/>
      </c>
      <c r="ED27" t="str">
        <f t="shared" si="34"/>
        <v/>
      </c>
      <c r="EE27" t="str">
        <f t="shared" si="34"/>
        <v/>
      </c>
      <c r="EF27" t="str">
        <f t="shared" si="34"/>
        <v/>
      </c>
      <c r="EG27" t="str">
        <f t="shared" si="34"/>
        <v/>
      </c>
      <c r="EH27" t="str">
        <f t="shared" si="34"/>
        <v/>
      </c>
      <c r="EI27" t="str">
        <f t="shared" si="34"/>
        <v/>
      </c>
      <c r="EJ27" t="str">
        <f t="shared" si="34"/>
        <v/>
      </c>
      <c r="EK27" t="str">
        <f t="shared" si="34"/>
        <v/>
      </c>
      <c r="EL27" t="str">
        <f t="shared" si="34"/>
        <v/>
      </c>
      <c r="EM27" t="str">
        <f t="shared" si="34"/>
        <v/>
      </c>
      <c r="EN27" t="str">
        <f t="shared" si="34"/>
        <v/>
      </c>
      <c r="EO27" t="str">
        <f t="shared" si="34"/>
        <v/>
      </c>
      <c r="EP27" t="str">
        <f t="shared" si="34"/>
        <v/>
      </c>
      <c r="EQ27" t="str">
        <f t="shared" si="34"/>
        <v/>
      </c>
      <c r="ER27" t="str">
        <f t="shared" si="34"/>
        <v/>
      </c>
      <c r="ES27" t="str">
        <f t="shared" si="34"/>
        <v/>
      </c>
      <c r="ET27" t="str">
        <f t="shared" si="34"/>
        <v/>
      </c>
      <c r="EU27" t="str">
        <f t="shared" si="34"/>
        <v/>
      </c>
      <c r="EV27" t="str">
        <f t="shared" si="34"/>
        <v/>
      </c>
      <c r="EW27" t="str">
        <f t="shared" si="34"/>
        <v/>
      </c>
      <c r="EX27" t="str">
        <f t="shared" si="34"/>
        <v/>
      </c>
      <c r="EY27" t="str">
        <f t="shared" si="34"/>
        <v/>
      </c>
      <c r="EZ27" t="str">
        <f t="shared" si="34"/>
        <v/>
      </c>
      <c r="FA27" t="str">
        <f t="shared" si="34"/>
        <v/>
      </c>
      <c r="FB27" t="str">
        <f t="shared" si="34"/>
        <v/>
      </c>
      <c r="FC27" t="str">
        <f t="shared" si="34"/>
        <v/>
      </c>
      <c r="FD27" t="str">
        <f t="shared" si="34"/>
        <v/>
      </c>
      <c r="FE27" t="str">
        <f t="shared" si="34"/>
        <v/>
      </c>
      <c r="FF27" t="str">
        <f t="shared" si="34"/>
        <v/>
      </c>
      <c r="FG27" t="str">
        <f t="shared" si="34"/>
        <v/>
      </c>
      <c r="FH27" t="str">
        <f t="shared" si="34"/>
        <v/>
      </c>
      <c r="FI27" t="str">
        <f t="shared" si="34"/>
        <v/>
      </c>
      <c r="FJ27" t="str">
        <f t="shared" si="34"/>
        <v/>
      </c>
      <c r="FK27" t="str">
        <f t="shared" si="34"/>
        <v/>
      </c>
      <c r="FL27" t="str">
        <f t="shared" si="34"/>
        <v/>
      </c>
      <c r="FM27" t="str">
        <f t="shared" si="34"/>
        <v/>
      </c>
      <c r="FN27" t="str">
        <f t="shared" si="34"/>
        <v/>
      </c>
      <c r="FO27" t="str">
        <f t="shared" si="34"/>
        <v/>
      </c>
      <c r="FP27" t="str">
        <f t="shared" si="34"/>
        <v/>
      </c>
      <c r="FQ27" t="str">
        <f t="shared" si="34"/>
        <v/>
      </c>
      <c r="FR27" t="str">
        <f t="shared" si="34"/>
        <v/>
      </c>
      <c r="FS27" t="str">
        <f t="shared" si="34"/>
        <v/>
      </c>
      <c r="FT27" t="str">
        <f t="shared" si="34"/>
        <v/>
      </c>
      <c r="FU27" t="str">
        <f t="shared" si="34"/>
        <v/>
      </c>
      <c r="FV27" t="str">
        <f t="shared" si="34"/>
        <v/>
      </c>
      <c r="FW27" t="str">
        <f t="shared" si="34"/>
        <v/>
      </c>
      <c r="FX27" t="str">
        <f t="shared" si="34"/>
        <v/>
      </c>
      <c r="FY27" t="str">
        <f t="shared" si="34"/>
        <v/>
      </c>
      <c r="FZ27" t="str">
        <f t="shared" si="34"/>
        <v/>
      </c>
      <c r="GA27" t="str">
        <f t="shared" si="34"/>
        <v/>
      </c>
      <c r="GB27" t="str">
        <f t="shared" si="34"/>
        <v/>
      </c>
      <c r="GC27" t="str">
        <f t="shared" si="34"/>
        <v/>
      </c>
      <c r="GD27" t="str">
        <f t="shared" si="34"/>
        <v/>
      </c>
      <c r="GE27" t="str">
        <f t="shared" si="34"/>
        <v/>
      </c>
      <c r="GF27" t="str">
        <f t="shared" si="34"/>
        <v/>
      </c>
      <c r="GG27" t="str">
        <f t="shared" si="34"/>
        <v/>
      </c>
      <c r="GH27" t="str">
        <f t="shared" si="34"/>
        <v/>
      </c>
      <c r="GI27" t="str">
        <f t="shared" si="34"/>
        <v/>
      </c>
      <c r="GJ27" t="str">
        <f t="shared" si="34"/>
        <v/>
      </c>
      <c r="GK27" t="str">
        <f t="shared" si="34"/>
        <v/>
      </c>
      <c r="GL27" t="str">
        <f t="shared" si="34"/>
        <v/>
      </c>
      <c r="GM27" t="str">
        <f t="shared" si="34"/>
        <v/>
      </c>
      <c r="GN27" t="str">
        <f t="shared" si="34"/>
        <v/>
      </c>
      <c r="GO27" t="str">
        <f t="shared" si="34"/>
        <v/>
      </c>
      <c r="GP27" t="str">
        <f t="shared" si="35"/>
        <v/>
      </c>
      <c r="GQ27" t="str">
        <f t="shared" si="35"/>
        <v/>
      </c>
      <c r="GR27" t="str">
        <f t="shared" si="35"/>
        <v/>
      </c>
      <c r="GS27" t="str">
        <f t="shared" si="35"/>
        <v/>
      </c>
      <c r="GT27" t="str">
        <f t="shared" si="35"/>
        <v/>
      </c>
      <c r="GU27" t="str">
        <f t="shared" si="35"/>
        <v/>
      </c>
      <c r="GV27" t="str">
        <f t="shared" si="35"/>
        <v/>
      </c>
      <c r="GW27" t="str">
        <f t="shared" si="35"/>
        <v/>
      </c>
      <c r="GX27" t="str">
        <f t="shared" si="35"/>
        <v/>
      </c>
      <c r="GY27" t="str">
        <f t="shared" si="35"/>
        <v/>
      </c>
      <c r="GZ27" t="str">
        <f t="shared" si="35"/>
        <v/>
      </c>
      <c r="HA27" t="str">
        <f t="shared" si="35"/>
        <v/>
      </c>
      <c r="HB27" t="str">
        <f t="shared" si="35"/>
        <v/>
      </c>
      <c r="HC27" t="str">
        <f t="shared" si="35"/>
        <v/>
      </c>
      <c r="HD27" t="str">
        <f t="shared" si="35"/>
        <v/>
      </c>
      <c r="HE27" t="str">
        <f t="shared" si="35"/>
        <v/>
      </c>
      <c r="HF27" t="str">
        <f t="shared" si="35"/>
        <v/>
      </c>
      <c r="HG27" t="str">
        <f t="shared" si="35"/>
        <v/>
      </c>
      <c r="HH27" t="str">
        <f t="shared" si="35"/>
        <v/>
      </c>
      <c r="HI27" t="str">
        <f t="shared" si="35"/>
        <v/>
      </c>
      <c r="HJ27" t="str">
        <f t="shared" si="35"/>
        <v/>
      </c>
      <c r="HK27" t="str">
        <f t="shared" si="35"/>
        <v/>
      </c>
      <c r="HL27" t="str">
        <f t="shared" si="35"/>
        <v/>
      </c>
      <c r="HM27" t="str">
        <f t="shared" si="35"/>
        <v/>
      </c>
      <c r="HN27" t="str">
        <f t="shared" si="35"/>
        <v/>
      </c>
      <c r="HO27" t="str">
        <f t="shared" si="35"/>
        <v/>
      </c>
      <c r="HP27" t="str">
        <f t="shared" si="35"/>
        <v/>
      </c>
      <c r="HQ27" t="str">
        <f t="shared" si="35"/>
        <v/>
      </c>
      <c r="HR27" t="str">
        <f t="shared" si="35"/>
        <v/>
      </c>
      <c r="HS27" t="str">
        <f t="shared" si="35"/>
        <v/>
      </c>
      <c r="HT27" t="str">
        <f t="shared" si="35"/>
        <v/>
      </c>
      <c r="HU27" t="str">
        <f t="shared" si="35"/>
        <v/>
      </c>
      <c r="HV27" t="str">
        <f t="shared" si="35"/>
        <v/>
      </c>
      <c r="HW27" t="str">
        <f t="shared" si="35"/>
        <v/>
      </c>
      <c r="HX27" t="str">
        <f t="shared" si="35"/>
        <v/>
      </c>
      <c r="HY27" t="str">
        <f t="shared" si="35"/>
        <v/>
      </c>
      <c r="HZ27" t="str">
        <f t="shared" si="35"/>
        <v/>
      </c>
      <c r="IA27" t="str">
        <f t="shared" si="35"/>
        <v/>
      </c>
      <c r="IB27" t="str">
        <f t="shared" si="35"/>
        <v/>
      </c>
      <c r="IC27" t="str">
        <f t="shared" si="35"/>
        <v/>
      </c>
      <c r="ID27" t="str">
        <f t="shared" si="35"/>
        <v/>
      </c>
      <c r="IE27" t="str">
        <f t="shared" si="35"/>
        <v/>
      </c>
      <c r="IF27" t="str">
        <f t="shared" si="35"/>
        <v/>
      </c>
      <c r="IG27" t="str">
        <f t="shared" si="35"/>
        <v/>
      </c>
      <c r="IH27" t="str">
        <f t="shared" si="35"/>
        <v/>
      </c>
      <c r="II27" t="str">
        <f t="shared" si="35"/>
        <v/>
      </c>
      <c r="IJ27" t="str">
        <f t="shared" si="35"/>
        <v/>
      </c>
      <c r="IK27" t="str">
        <f t="shared" si="35"/>
        <v/>
      </c>
      <c r="IL27" t="str">
        <f t="shared" si="35"/>
        <v/>
      </c>
      <c r="IM27" t="str">
        <f t="shared" si="35"/>
        <v/>
      </c>
      <c r="IN27" t="str">
        <f t="shared" si="35"/>
        <v/>
      </c>
      <c r="IO27" t="str">
        <f t="shared" si="35"/>
        <v/>
      </c>
      <c r="IP27" t="str">
        <f t="shared" si="35"/>
        <v/>
      </c>
      <c r="IQ27" t="str">
        <f t="shared" si="35"/>
        <v/>
      </c>
      <c r="IR27" t="str">
        <f t="shared" si="35"/>
        <v/>
      </c>
      <c r="IS27" t="str">
        <f t="shared" si="35"/>
        <v/>
      </c>
      <c r="IT27" t="str">
        <f t="shared" si="35"/>
        <v/>
      </c>
      <c r="IU27" t="str">
        <f t="shared" si="35"/>
        <v/>
      </c>
      <c r="IV27" t="str">
        <f t="shared" si="35"/>
        <v/>
      </c>
      <c r="IW27" t="str">
        <f t="shared" si="35"/>
        <v/>
      </c>
      <c r="IX27" t="str">
        <f t="shared" si="35"/>
        <v/>
      </c>
      <c r="IY27" t="str">
        <f t="shared" si="35"/>
        <v/>
      </c>
      <c r="IZ27" t="str">
        <f t="shared" si="35"/>
        <v/>
      </c>
      <c r="JA27" t="str">
        <f t="shared" si="35"/>
        <v/>
      </c>
      <c r="JB27" t="str">
        <f t="shared" si="36"/>
        <v/>
      </c>
      <c r="JC27" t="str">
        <f t="shared" si="36"/>
        <v/>
      </c>
      <c r="JD27" t="str">
        <f t="shared" si="36"/>
        <v/>
      </c>
      <c r="JE27" t="str">
        <f t="shared" si="36"/>
        <v/>
      </c>
      <c r="JF27" t="str">
        <f t="shared" si="36"/>
        <v/>
      </c>
      <c r="JG27" t="str">
        <f t="shared" si="36"/>
        <v/>
      </c>
      <c r="JH27" t="str">
        <f t="shared" si="36"/>
        <v/>
      </c>
      <c r="JI27" t="str">
        <f t="shared" si="36"/>
        <v/>
      </c>
      <c r="JJ27" t="str">
        <f t="shared" si="36"/>
        <v/>
      </c>
      <c r="JK27" t="str">
        <f t="shared" si="36"/>
        <v/>
      </c>
      <c r="JL27" t="str">
        <f t="shared" si="36"/>
        <v/>
      </c>
      <c r="JM27" t="str">
        <f t="shared" si="36"/>
        <v/>
      </c>
      <c r="JN27" t="str">
        <f t="shared" si="36"/>
        <v/>
      </c>
      <c r="JO27" t="str">
        <f t="shared" si="36"/>
        <v/>
      </c>
      <c r="JP27" t="str">
        <f t="shared" si="36"/>
        <v/>
      </c>
      <c r="JQ27" t="str">
        <f t="shared" si="36"/>
        <v/>
      </c>
      <c r="JR27" t="str">
        <f t="shared" si="36"/>
        <v/>
      </c>
      <c r="JS27" t="str">
        <f t="shared" si="36"/>
        <v/>
      </c>
      <c r="JT27" t="str">
        <f t="shared" si="36"/>
        <v/>
      </c>
      <c r="JU27" t="str">
        <f t="shared" si="36"/>
        <v/>
      </c>
      <c r="JV27" t="str">
        <f t="shared" si="36"/>
        <v/>
      </c>
      <c r="JW27" t="str">
        <f t="shared" si="36"/>
        <v/>
      </c>
      <c r="JX27" t="str">
        <f t="shared" si="36"/>
        <v/>
      </c>
      <c r="JY27" t="str">
        <f t="shared" si="36"/>
        <v/>
      </c>
      <c r="JZ27" t="str">
        <f t="shared" si="36"/>
        <v/>
      </c>
      <c r="KA27" t="str">
        <f t="shared" si="36"/>
        <v/>
      </c>
      <c r="KB27" t="str">
        <f t="shared" si="36"/>
        <v/>
      </c>
      <c r="KC27" t="str">
        <f t="shared" si="36"/>
        <v/>
      </c>
      <c r="KD27" t="str">
        <f t="shared" si="36"/>
        <v/>
      </c>
      <c r="KE27" t="str">
        <f t="shared" si="36"/>
        <v/>
      </c>
      <c r="KF27" t="str">
        <f t="shared" si="36"/>
        <v/>
      </c>
      <c r="KG27" t="str">
        <f t="shared" si="36"/>
        <v/>
      </c>
      <c r="KH27" t="str">
        <f t="shared" si="36"/>
        <v/>
      </c>
      <c r="KI27" t="str">
        <f t="shared" si="36"/>
        <v/>
      </c>
      <c r="KJ27" t="str">
        <f t="shared" si="36"/>
        <v/>
      </c>
      <c r="KK27" t="str">
        <f t="shared" si="36"/>
        <v/>
      </c>
      <c r="KL27" t="str">
        <f t="shared" si="36"/>
        <v/>
      </c>
      <c r="KM27" t="str">
        <f t="shared" si="36"/>
        <v/>
      </c>
      <c r="KN27" t="str">
        <f t="shared" si="36"/>
        <v/>
      </c>
      <c r="KO27" t="str">
        <f t="shared" si="36"/>
        <v/>
      </c>
      <c r="KP27" t="str">
        <f t="shared" si="36"/>
        <v/>
      </c>
      <c r="KQ27" t="str">
        <f t="shared" si="36"/>
        <v/>
      </c>
      <c r="KR27" t="str">
        <f t="shared" si="36"/>
        <v/>
      </c>
      <c r="KS27" t="str">
        <f t="shared" si="36"/>
        <v/>
      </c>
      <c r="KT27" t="str">
        <f t="shared" si="36"/>
        <v/>
      </c>
      <c r="KU27" t="str">
        <f t="shared" si="36"/>
        <v/>
      </c>
      <c r="KV27" t="str">
        <f t="shared" si="36"/>
        <v/>
      </c>
      <c r="KW27" t="str">
        <f t="shared" si="36"/>
        <v/>
      </c>
      <c r="KX27" t="str">
        <f t="shared" si="36"/>
        <v/>
      </c>
      <c r="KY27" t="str">
        <f t="shared" si="36"/>
        <v/>
      </c>
      <c r="KZ27" t="str">
        <f t="shared" si="36"/>
        <v/>
      </c>
      <c r="LA27" t="str">
        <f t="shared" si="36"/>
        <v/>
      </c>
      <c r="LB27" t="str">
        <f t="shared" si="36"/>
        <v/>
      </c>
      <c r="LC27" t="str">
        <f t="shared" si="36"/>
        <v/>
      </c>
      <c r="LD27" t="str">
        <f t="shared" si="36"/>
        <v/>
      </c>
      <c r="LE27" t="str">
        <f t="shared" si="36"/>
        <v/>
      </c>
      <c r="LF27" t="str">
        <f t="shared" si="36"/>
        <v/>
      </c>
      <c r="LG27" t="str">
        <f t="shared" si="36"/>
        <v/>
      </c>
      <c r="LH27" t="str">
        <f t="shared" si="36"/>
        <v/>
      </c>
      <c r="LI27" t="str">
        <f t="shared" si="36"/>
        <v/>
      </c>
      <c r="LJ27" t="str">
        <f t="shared" si="36"/>
        <v/>
      </c>
      <c r="LK27" t="str">
        <f t="shared" si="36"/>
        <v/>
      </c>
      <c r="LL27" t="str">
        <f t="shared" si="36"/>
        <v/>
      </c>
      <c r="LM27" t="str">
        <f t="shared" si="36"/>
        <v/>
      </c>
      <c r="LN27" t="str">
        <f t="shared" si="37"/>
        <v/>
      </c>
      <c r="LO27" t="str">
        <f t="shared" si="37"/>
        <v/>
      </c>
      <c r="LP27" t="str">
        <f t="shared" si="37"/>
        <v/>
      </c>
      <c r="LQ27" t="str">
        <f t="shared" si="37"/>
        <v/>
      </c>
      <c r="LR27" t="str">
        <f t="shared" si="37"/>
        <v/>
      </c>
      <c r="LS27" t="str">
        <f t="shared" si="37"/>
        <v/>
      </c>
      <c r="LT27" t="str">
        <f t="shared" si="37"/>
        <v/>
      </c>
      <c r="LU27" t="str">
        <f t="shared" si="37"/>
        <v/>
      </c>
      <c r="LV27" t="str">
        <f t="shared" si="37"/>
        <v/>
      </c>
      <c r="LW27" t="str">
        <f t="shared" si="37"/>
        <v/>
      </c>
      <c r="LX27" t="str">
        <f t="shared" si="37"/>
        <v/>
      </c>
      <c r="LY27" t="str">
        <f t="shared" si="37"/>
        <v/>
      </c>
      <c r="LZ27" t="str">
        <f t="shared" si="37"/>
        <v/>
      </c>
      <c r="MA27" t="str">
        <f t="shared" si="37"/>
        <v/>
      </c>
      <c r="MB27" t="str">
        <f t="shared" si="37"/>
        <v/>
      </c>
      <c r="MC27" t="str">
        <f t="shared" si="37"/>
        <v/>
      </c>
      <c r="MD27" t="str">
        <f t="shared" si="37"/>
        <v/>
      </c>
      <c r="ME27" t="str">
        <f t="shared" si="37"/>
        <v/>
      </c>
      <c r="MF27" t="str">
        <f t="shared" si="37"/>
        <v/>
      </c>
      <c r="MG27" t="str">
        <f t="shared" si="37"/>
        <v/>
      </c>
      <c r="MH27" t="str">
        <f t="shared" si="37"/>
        <v/>
      </c>
      <c r="MI27" t="str">
        <f t="shared" si="37"/>
        <v/>
      </c>
      <c r="MJ27" t="str">
        <f t="shared" si="37"/>
        <v/>
      </c>
      <c r="MK27" t="str">
        <f t="shared" si="37"/>
        <v/>
      </c>
      <c r="ML27" t="str">
        <f t="shared" si="37"/>
        <v/>
      </c>
      <c r="MM27" t="str">
        <f t="shared" si="37"/>
        <v/>
      </c>
      <c r="MN27" t="str">
        <f t="shared" si="37"/>
        <v/>
      </c>
      <c r="MO27" t="str">
        <f t="shared" si="37"/>
        <v/>
      </c>
      <c r="MP27" t="str">
        <f t="shared" si="37"/>
        <v/>
      </c>
      <c r="MQ27" t="str">
        <f t="shared" si="37"/>
        <v/>
      </c>
      <c r="MR27" t="str">
        <f t="shared" si="37"/>
        <v/>
      </c>
      <c r="MS27" t="str">
        <f t="shared" si="37"/>
        <v/>
      </c>
      <c r="MT27" t="str">
        <f t="shared" si="37"/>
        <v/>
      </c>
      <c r="MU27" t="str">
        <f t="shared" si="37"/>
        <v/>
      </c>
      <c r="MV27" t="str">
        <f t="shared" si="37"/>
        <v/>
      </c>
      <c r="MW27" t="str">
        <f t="shared" si="37"/>
        <v/>
      </c>
      <c r="MX27" t="str">
        <f t="shared" si="37"/>
        <v/>
      </c>
      <c r="MY27" t="str">
        <f t="shared" si="37"/>
        <v/>
      </c>
      <c r="MZ27" t="str">
        <f t="shared" si="37"/>
        <v/>
      </c>
      <c r="NA27" t="str">
        <f t="shared" si="37"/>
        <v/>
      </c>
      <c r="NB27" t="str">
        <f t="shared" si="37"/>
        <v/>
      </c>
      <c r="NC27" t="str">
        <f t="shared" si="37"/>
        <v/>
      </c>
      <c r="ND27" t="str">
        <f t="shared" si="37"/>
        <v/>
      </c>
      <c r="NE27" t="str">
        <f t="shared" si="37"/>
        <v/>
      </c>
      <c r="NF27" t="str">
        <f t="shared" si="37"/>
        <v/>
      </c>
      <c r="NG27" t="str">
        <f t="shared" si="37"/>
        <v/>
      </c>
      <c r="NH27" t="str">
        <f t="shared" si="37"/>
        <v/>
      </c>
      <c r="NI27" t="str">
        <f t="shared" si="37"/>
        <v/>
      </c>
      <c r="NJ27" t="str">
        <f t="shared" si="37"/>
        <v/>
      </c>
      <c r="NK27" t="str">
        <f t="shared" si="37"/>
        <v/>
      </c>
      <c r="NL27" t="str">
        <f t="shared" si="37"/>
        <v/>
      </c>
      <c r="NM27" t="str">
        <f t="shared" si="37"/>
        <v/>
      </c>
      <c r="NN27" t="str">
        <f t="shared" si="37"/>
        <v/>
      </c>
      <c r="NO27" t="str">
        <f t="shared" si="37"/>
        <v/>
      </c>
      <c r="NP27" t="str">
        <f t="shared" si="37"/>
        <v/>
      </c>
      <c r="NQ27" t="str">
        <f t="shared" si="37"/>
        <v/>
      </c>
      <c r="NR27" t="str">
        <f t="shared" si="37"/>
        <v/>
      </c>
      <c r="NS27" t="str">
        <f t="shared" si="37"/>
        <v/>
      </c>
      <c r="NT27" t="str">
        <f t="shared" si="37"/>
        <v/>
      </c>
      <c r="NU27" t="str">
        <f t="shared" si="37"/>
        <v/>
      </c>
      <c r="NV27" t="str">
        <f t="shared" si="37"/>
        <v/>
      </c>
      <c r="NW27" t="str">
        <f t="shared" si="37"/>
        <v/>
      </c>
      <c r="NX27" t="str">
        <f t="shared" si="37"/>
        <v/>
      </c>
      <c r="NY27" t="str">
        <f t="shared" si="37"/>
        <v/>
      </c>
      <c r="NZ27" t="str">
        <f t="shared" si="38"/>
        <v/>
      </c>
      <c r="OA27" t="str">
        <f t="shared" si="38"/>
        <v/>
      </c>
      <c r="OB27" t="str">
        <f t="shared" si="38"/>
        <v/>
      </c>
      <c r="OC27" t="str">
        <f t="shared" si="38"/>
        <v/>
      </c>
      <c r="OD27" t="str">
        <f t="shared" si="38"/>
        <v/>
      </c>
      <c r="OE27" t="str">
        <f t="shared" si="38"/>
        <v/>
      </c>
      <c r="OF27" t="str">
        <f t="shared" si="38"/>
        <v/>
      </c>
      <c r="OG27" t="str">
        <f t="shared" si="38"/>
        <v/>
      </c>
      <c r="OH27" t="str">
        <f t="shared" si="38"/>
        <v/>
      </c>
      <c r="OI27" t="str">
        <f t="shared" si="38"/>
        <v/>
      </c>
      <c r="OJ27" t="str">
        <f t="shared" si="38"/>
        <v/>
      </c>
      <c r="OK27" t="str">
        <f t="shared" si="38"/>
        <v/>
      </c>
      <c r="OL27" t="str">
        <f t="shared" si="38"/>
        <v/>
      </c>
      <c r="OM27" t="str">
        <f t="shared" si="38"/>
        <v/>
      </c>
      <c r="ON27" t="str">
        <f t="shared" si="38"/>
        <v/>
      </c>
      <c r="OO27" t="str">
        <f t="shared" si="38"/>
        <v/>
      </c>
      <c r="OP27" t="str">
        <f t="shared" si="38"/>
        <v/>
      </c>
      <c r="OQ27" t="str">
        <f t="shared" si="38"/>
        <v/>
      </c>
      <c r="OR27" t="str">
        <f t="shared" si="38"/>
        <v/>
      </c>
      <c r="OS27" t="str">
        <f t="shared" si="38"/>
        <v/>
      </c>
      <c r="OT27" t="str">
        <f t="shared" si="38"/>
        <v/>
      </c>
      <c r="OU27" t="str">
        <f t="shared" si="38"/>
        <v/>
      </c>
      <c r="OV27" t="str">
        <f t="shared" si="38"/>
        <v/>
      </c>
      <c r="OW27" t="str">
        <f t="shared" si="38"/>
        <v/>
      </c>
      <c r="OX27" t="str">
        <f t="shared" si="38"/>
        <v/>
      </c>
      <c r="OY27" t="str">
        <f t="shared" si="38"/>
        <v/>
      </c>
      <c r="OZ27" t="str">
        <f t="shared" si="38"/>
        <v/>
      </c>
      <c r="PA27" t="str">
        <f t="shared" si="38"/>
        <v/>
      </c>
      <c r="PB27" t="str">
        <f t="shared" si="38"/>
        <v/>
      </c>
      <c r="PC27" t="str">
        <f t="shared" si="38"/>
        <v/>
      </c>
      <c r="PD27" t="str">
        <f t="shared" si="38"/>
        <v/>
      </c>
      <c r="PE27" t="str">
        <f t="shared" si="38"/>
        <v/>
      </c>
      <c r="PF27" t="str">
        <f t="shared" si="38"/>
        <v/>
      </c>
      <c r="PG27" t="str">
        <f t="shared" si="38"/>
        <v/>
      </c>
      <c r="PH27" t="str">
        <f t="shared" si="38"/>
        <v/>
      </c>
      <c r="PI27" t="str">
        <f t="shared" si="38"/>
        <v/>
      </c>
      <c r="PJ27" t="str">
        <f t="shared" si="38"/>
        <v/>
      </c>
      <c r="PK27" t="str">
        <f t="shared" si="38"/>
        <v/>
      </c>
      <c r="PL27" t="str">
        <f t="shared" si="38"/>
        <v/>
      </c>
      <c r="PM27" t="str">
        <f t="shared" si="38"/>
        <v/>
      </c>
      <c r="PN27" t="str">
        <f t="shared" si="38"/>
        <v/>
      </c>
      <c r="PO27" t="str">
        <f t="shared" si="38"/>
        <v/>
      </c>
      <c r="PP27" t="str">
        <f t="shared" si="38"/>
        <v/>
      </c>
      <c r="PQ27" t="str">
        <f t="shared" si="38"/>
        <v/>
      </c>
      <c r="PR27" t="str">
        <f t="shared" si="38"/>
        <v/>
      </c>
      <c r="PS27" t="str">
        <f t="shared" si="38"/>
        <v/>
      </c>
      <c r="PT27" t="str">
        <f t="shared" si="38"/>
        <v/>
      </c>
      <c r="PU27" t="str">
        <f t="shared" si="38"/>
        <v/>
      </c>
      <c r="PV27" t="str">
        <f t="shared" si="38"/>
        <v/>
      </c>
      <c r="PW27" t="str">
        <f t="shared" si="38"/>
        <v/>
      </c>
      <c r="PX27" t="str">
        <f t="shared" si="38"/>
        <v/>
      </c>
      <c r="PY27" t="str">
        <f t="shared" si="38"/>
        <v/>
      </c>
      <c r="PZ27" t="str">
        <f t="shared" si="38"/>
        <v/>
      </c>
      <c r="QA27" t="str">
        <f t="shared" si="38"/>
        <v/>
      </c>
      <c r="QB27" t="str">
        <f t="shared" si="38"/>
        <v/>
      </c>
      <c r="QC27" t="str">
        <f t="shared" si="38"/>
        <v/>
      </c>
      <c r="QD27" t="str">
        <f t="shared" si="38"/>
        <v/>
      </c>
      <c r="QE27" t="str">
        <f t="shared" si="38"/>
        <v/>
      </c>
      <c r="QF27" t="str">
        <f t="shared" si="38"/>
        <v/>
      </c>
      <c r="QG27" t="str">
        <f t="shared" si="38"/>
        <v/>
      </c>
      <c r="QH27" t="str">
        <f t="shared" si="38"/>
        <v/>
      </c>
      <c r="QI27" t="str">
        <f t="shared" si="38"/>
        <v/>
      </c>
      <c r="QJ27" t="str">
        <f t="shared" si="38"/>
        <v/>
      </c>
      <c r="QK27" t="str">
        <f t="shared" si="38"/>
        <v/>
      </c>
      <c r="QL27" t="str">
        <f t="shared" si="39"/>
        <v/>
      </c>
      <c r="QM27" t="str">
        <f t="shared" si="39"/>
        <v/>
      </c>
      <c r="QN27" t="str">
        <f t="shared" si="39"/>
        <v/>
      </c>
      <c r="QO27" t="str">
        <f t="shared" si="39"/>
        <v/>
      </c>
      <c r="QP27" t="str">
        <f t="shared" si="39"/>
        <v/>
      </c>
      <c r="QQ27" t="str">
        <f t="shared" si="39"/>
        <v/>
      </c>
      <c r="QR27" t="str">
        <f t="shared" si="39"/>
        <v/>
      </c>
      <c r="QS27" t="str">
        <f t="shared" si="39"/>
        <v/>
      </c>
      <c r="QT27" t="str">
        <f t="shared" si="39"/>
        <v/>
      </c>
      <c r="QU27" t="str">
        <f t="shared" si="39"/>
        <v/>
      </c>
      <c r="QV27" t="str">
        <f t="shared" si="39"/>
        <v/>
      </c>
      <c r="QW27" t="str">
        <f t="shared" si="39"/>
        <v/>
      </c>
      <c r="QX27" t="str">
        <f t="shared" si="39"/>
        <v/>
      </c>
      <c r="QY27" t="str">
        <f t="shared" si="39"/>
        <v/>
      </c>
      <c r="QZ27" t="str">
        <f t="shared" si="39"/>
        <v/>
      </c>
      <c r="RA27" t="str">
        <f t="shared" si="39"/>
        <v/>
      </c>
      <c r="RB27" t="str">
        <f t="shared" si="39"/>
        <v/>
      </c>
      <c r="RC27" t="str">
        <f t="shared" si="39"/>
        <v/>
      </c>
      <c r="RD27" t="str">
        <f t="shared" si="39"/>
        <v/>
      </c>
      <c r="RE27" t="str">
        <f t="shared" si="39"/>
        <v/>
      </c>
      <c r="RF27" t="str">
        <f t="shared" si="39"/>
        <v/>
      </c>
      <c r="RG27" t="str">
        <f t="shared" si="39"/>
        <v/>
      </c>
      <c r="RH27" t="str">
        <f t="shared" si="39"/>
        <v/>
      </c>
      <c r="RI27" t="str">
        <f t="shared" si="39"/>
        <v/>
      </c>
      <c r="RJ27" t="str">
        <f t="shared" si="39"/>
        <v/>
      </c>
      <c r="RK27" t="str">
        <f t="shared" si="39"/>
        <v/>
      </c>
      <c r="RL27" t="str">
        <f t="shared" si="39"/>
        <v/>
      </c>
      <c r="RM27" t="str">
        <f t="shared" si="39"/>
        <v/>
      </c>
      <c r="RN27" t="str">
        <f t="shared" si="39"/>
        <v/>
      </c>
      <c r="RO27" t="str">
        <f t="shared" si="39"/>
        <v/>
      </c>
      <c r="RP27" t="str">
        <f t="shared" si="39"/>
        <v/>
      </c>
      <c r="RQ27" t="str">
        <f t="shared" si="39"/>
        <v/>
      </c>
      <c r="RR27" t="str">
        <f t="shared" si="39"/>
        <v/>
      </c>
      <c r="RS27" t="str">
        <f t="shared" si="39"/>
        <v/>
      </c>
      <c r="RT27" t="str">
        <f t="shared" si="39"/>
        <v/>
      </c>
      <c r="RU27" t="str">
        <f t="shared" si="39"/>
        <v/>
      </c>
      <c r="RV27" t="str">
        <f t="shared" si="39"/>
        <v/>
      </c>
      <c r="RW27" t="str">
        <f t="shared" si="39"/>
        <v/>
      </c>
      <c r="RX27" t="str">
        <f t="shared" si="39"/>
        <v/>
      </c>
      <c r="RY27" t="str">
        <f t="shared" si="39"/>
        <v/>
      </c>
      <c r="RZ27" t="str">
        <f t="shared" si="39"/>
        <v/>
      </c>
      <c r="SA27" t="str">
        <f t="shared" si="39"/>
        <v/>
      </c>
      <c r="SB27" t="str">
        <f t="shared" si="39"/>
        <v/>
      </c>
      <c r="SC27" t="str">
        <f t="shared" si="39"/>
        <v/>
      </c>
      <c r="SD27" t="str">
        <f t="shared" si="39"/>
        <v/>
      </c>
      <c r="SE27" t="str">
        <f t="shared" si="39"/>
        <v/>
      </c>
      <c r="SF27" t="str">
        <f t="shared" si="39"/>
        <v/>
      </c>
      <c r="SG27" t="str">
        <f t="shared" si="39"/>
        <v/>
      </c>
      <c r="SH27" t="str">
        <f t="shared" si="39"/>
        <v/>
      </c>
      <c r="SI27" t="str">
        <f t="shared" si="39"/>
        <v/>
      </c>
      <c r="SJ27" t="str">
        <f t="shared" si="39"/>
        <v/>
      </c>
      <c r="SK27" t="str">
        <f t="shared" si="39"/>
        <v/>
      </c>
      <c r="SL27" t="str">
        <f t="shared" si="39"/>
        <v/>
      </c>
      <c r="SM27" t="str">
        <f t="shared" si="39"/>
        <v/>
      </c>
      <c r="SN27" t="str">
        <f t="shared" si="39"/>
        <v/>
      </c>
      <c r="SO27" t="str">
        <f t="shared" si="39"/>
        <v/>
      </c>
      <c r="SP27" t="str">
        <f t="shared" si="39"/>
        <v/>
      </c>
      <c r="SQ27" t="str">
        <f t="shared" si="39"/>
        <v/>
      </c>
      <c r="SR27" t="str">
        <f t="shared" si="39"/>
        <v/>
      </c>
      <c r="SS27" t="str">
        <f t="shared" si="39"/>
        <v/>
      </c>
      <c r="ST27" t="str">
        <f t="shared" si="39"/>
        <v/>
      </c>
      <c r="SU27" t="str">
        <f t="shared" si="39"/>
        <v/>
      </c>
      <c r="SV27" t="str">
        <f t="shared" si="39"/>
        <v/>
      </c>
      <c r="SW27" t="str">
        <f t="shared" si="39"/>
        <v/>
      </c>
      <c r="SX27" t="str">
        <f t="shared" si="40"/>
        <v/>
      </c>
      <c r="SY27" t="str">
        <f t="shared" si="40"/>
        <v/>
      </c>
      <c r="SZ27" t="str">
        <f t="shared" si="40"/>
        <v/>
      </c>
      <c r="TA27" t="str">
        <f t="shared" si="40"/>
        <v/>
      </c>
      <c r="TB27" t="str">
        <f t="shared" si="40"/>
        <v/>
      </c>
      <c r="TC27" t="str">
        <f t="shared" si="40"/>
        <v/>
      </c>
      <c r="TD27" t="str">
        <f t="shared" si="40"/>
        <v/>
      </c>
      <c r="TE27" t="str">
        <f t="shared" si="40"/>
        <v/>
      </c>
      <c r="TF27" t="str">
        <f t="shared" si="40"/>
        <v/>
      </c>
      <c r="TG27" t="str">
        <f t="shared" si="40"/>
        <v/>
      </c>
      <c r="TH27" t="str">
        <f t="shared" si="40"/>
        <v/>
      </c>
      <c r="TI27" t="str">
        <f t="shared" si="40"/>
        <v/>
      </c>
      <c r="TJ27" t="str">
        <f t="shared" si="40"/>
        <v/>
      </c>
      <c r="TK27" t="str">
        <f t="shared" si="40"/>
        <v/>
      </c>
      <c r="TL27" t="str">
        <f t="shared" si="40"/>
        <v/>
      </c>
      <c r="TM27" t="str">
        <f t="shared" si="40"/>
        <v/>
      </c>
      <c r="TN27" t="str">
        <f t="shared" si="40"/>
        <v/>
      </c>
      <c r="TO27" t="str">
        <f t="shared" si="40"/>
        <v/>
      </c>
      <c r="TP27" t="str">
        <f t="shared" si="40"/>
        <v/>
      </c>
      <c r="TQ27" t="str">
        <f t="shared" si="40"/>
        <v/>
      </c>
      <c r="TR27" t="str">
        <f t="shared" si="40"/>
        <v/>
      </c>
      <c r="TS27" t="str">
        <f t="shared" si="40"/>
        <v/>
      </c>
      <c r="TT27" t="str">
        <f t="shared" si="40"/>
        <v/>
      </c>
      <c r="TU27" t="str">
        <f t="shared" si="40"/>
        <v/>
      </c>
      <c r="TV27" t="str">
        <f t="shared" si="40"/>
        <v/>
      </c>
      <c r="TW27" t="str">
        <f t="shared" si="40"/>
        <v/>
      </c>
      <c r="TX27" t="str">
        <f t="shared" si="40"/>
        <v/>
      </c>
      <c r="TY27" t="str">
        <f t="shared" si="40"/>
        <v/>
      </c>
      <c r="TZ27" t="str">
        <f t="shared" si="40"/>
        <v/>
      </c>
      <c r="UA27" t="str">
        <f t="shared" si="40"/>
        <v/>
      </c>
      <c r="UB27" t="str">
        <f t="shared" si="40"/>
        <v/>
      </c>
      <c r="UC27" t="str">
        <f t="shared" si="40"/>
        <v/>
      </c>
      <c r="UD27" t="str">
        <f t="shared" si="40"/>
        <v/>
      </c>
      <c r="UE27" t="str">
        <f t="shared" si="40"/>
        <v/>
      </c>
      <c r="UF27" t="str">
        <f t="shared" si="40"/>
        <v/>
      </c>
      <c r="UG27" t="str">
        <f t="shared" si="40"/>
        <v/>
      </c>
      <c r="UH27" t="str">
        <f t="shared" si="40"/>
        <v/>
      </c>
      <c r="UI27" t="str">
        <f t="shared" si="40"/>
        <v/>
      </c>
      <c r="UJ27" t="str">
        <f t="shared" si="40"/>
        <v/>
      </c>
      <c r="UK27" t="str">
        <f t="shared" si="40"/>
        <v/>
      </c>
      <c r="UL27" t="str">
        <f t="shared" si="40"/>
        <v/>
      </c>
      <c r="UM27" t="str">
        <f t="shared" si="40"/>
        <v/>
      </c>
      <c r="UN27" t="str">
        <f t="shared" si="40"/>
        <v/>
      </c>
      <c r="UO27" t="str">
        <f t="shared" si="40"/>
        <v/>
      </c>
      <c r="UP27" t="str">
        <f t="shared" si="40"/>
        <v/>
      </c>
      <c r="UQ27" t="str">
        <f t="shared" si="40"/>
        <v/>
      </c>
      <c r="UR27" t="str">
        <f t="shared" si="40"/>
        <v/>
      </c>
      <c r="US27" t="str">
        <f t="shared" si="40"/>
        <v/>
      </c>
      <c r="UT27" t="str">
        <f t="shared" si="40"/>
        <v/>
      </c>
      <c r="UU27" t="str">
        <f t="shared" si="40"/>
        <v/>
      </c>
      <c r="UV27" t="str">
        <f t="shared" si="40"/>
        <v/>
      </c>
      <c r="UW27" t="str">
        <f t="shared" si="40"/>
        <v/>
      </c>
      <c r="UX27" t="str">
        <f t="shared" si="40"/>
        <v/>
      </c>
      <c r="UY27" t="str">
        <f t="shared" si="40"/>
        <v/>
      </c>
      <c r="UZ27" t="str">
        <f t="shared" si="40"/>
        <v/>
      </c>
      <c r="VA27" t="str">
        <f t="shared" si="40"/>
        <v/>
      </c>
      <c r="VB27" t="str">
        <f t="shared" si="40"/>
        <v/>
      </c>
      <c r="VC27" t="str">
        <f t="shared" si="40"/>
        <v/>
      </c>
      <c r="VD27" t="str">
        <f t="shared" si="40"/>
        <v/>
      </c>
      <c r="VE27" t="str">
        <f t="shared" si="40"/>
        <v/>
      </c>
      <c r="VF27" t="str">
        <f t="shared" si="40"/>
        <v/>
      </c>
      <c r="VG27" t="str">
        <f t="shared" si="40"/>
        <v/>
      </c>
      <c r="VH27" t="str">
        <f t="shared" si="40"/>
        <v/>
      </c>
      <c r="VI27" t="str">
        <f t="shared" si="40"/>
        <v/>
      </c>
      <c r="VJ27" t="str">
        <f t="shared" si="41"/>
        <v/>
      </c>
      <c r="VK27" t="str">
        <f t="shared" si="41"/>
        <v/>
      </c>
      <c r="VL27" t="str">
        <f t="shared" si="41"/>
        <v/>
      </c>
      <c r="VM27" t="str">
        <f t="shared" si="41"/>
        <v/>
      </c>
      <c r="VN27" t="str">
        <f t="shared" si="41"/>
        <v/>
      </c>
      <c r="VO27" t="str">
        <f t="shared" si="41"/>
        <v/>
      </c>
      <c r="VP27" t="str">
        <f t="shared" si="41"/>
        <v/>
      </c>
      <c r="VQ27" t="str">
        <f t="shared" si="41"/>
        <v/>
      </c>
      <c r="VR27" t="str">
        <f t="shared" si="41"/>
        <v/>
      </c>
      <c r="VS27" t="str">
        <f t="shared" si="41"/>
        <v/>
      </c>
      <c r="VT27" t="str">
        <f t="shared" si="41"/>
        <v/>
      </c>
      <c r="VU27" t="str">
        <f t="shared" si="41"/>
        <v/>
      </c>
      <c r="VV27" t="str">
        <f t="shared" si="41"/>
        <v/>
      </c>
      <c r="VW27" t="str">
        <f t="shared" si="41"/>
        <v/>
      </c>
      <c r="VX27" t="str">
        <f t="shared" si="41"/>
        <v/>
      </c>
      <c r="VY27" t="str">
        <f t="shared" si="41"/>
        <v/>
      </c>
      <c r="VZ27" t="str">
        <f t="shared" si="41"/>
        <v/>
      </c>
      <c r="WA27" t="str">
        <f t="shared" si="41"/>
        <v/>
      </c>
      <c r="WB27" t="str">
        <f t="shared" si="41"/>
        <v/>
      </c>
      <c r="WC27" t="str">
        <f t="shared" si="41"/>
        <v/>
      </c>
      <c r="WD27" t="str">
        <f t="shared" si="41"/>
        <v/>
      </c>
      <c r="WE27" t="str">
        <f t="shared" si="41"/>
        <v/>
      </c>
      <c r="WF27" t="str">
        <f t="shared" si="41"/>
        <v/>
      </c>
      <c r="WG27" t="str">
        <f t="shared" si="41"/>
        <v/>
      </c>
      <c r="WH27" t="str">
        <f t="shared" si="41"/>
        <v/>
      </c>
      <c r="WI27" t="str">
        <f t="shared" si="41"/>
        <v/>
      </c>
      <c r="WJ27" t="str">
        <f t="shared" si="41"/>
        <v/>
      </c>
      <c r="WK27" t="str">
        <f t="shared" si="41"/>
        <v/>
      </c>
      <c r="WL27" t="str">
        <f t="shared" si="41"/>
        <v/>
      </c>
      <c r="WM27" t="str">
        <f t="shared" si="41"/>
        <v/>
      </c>
      <c r="WN27" t="str">
        <f t="shared" si="41"/>
        <v/>
      </c>
      <c r="WO27">
        <f t="shared" si="41"/>
        <v>0.133963</v>
      </c>
      <c r="WP27">
        <f t="shared" si="41"/>
        <v>0.15040899999999999</v>
      </c>
      <c r="WQ27">
        <f t="shared" si="41"/>
        <v>0.17646100000000001</v>
      </c>
      <c r="WR27">
        <f t="shared" si="41"/>
        <v>0.21196000000000001</v>
      </c>
      <c r="WS27">
        <f t="shared" si="41"/>
        <v>0.195828</v>
      </c>
      <c r="WT27">
        <f t="shared" si="41"/>
        <v>0.21925600000000001</v>
      </c>
      <c r="WU27">
        <f t="shared" si="41"/>
        <v>0.19800300000000001</v>
      </c>
      <c r="WV27">
        <f t="shared" si="41"/>
        <v>0.12587100000000001</v>
      </c>
      <c r="WW27">
        <f t="shared" si="41"/>
        <v>0.14546600000000001</v>
      </c>
      <c r="WX27">
        <f t="shared" si="41"/>
        <v>0.134104</v>
      </c>
      <c r="WY27">
        <f t="shared" si="41"/>
        <v>0.154281</v>
      </c>
      <c r="WZ27">
        <f t="shared" si="41"/>
        <v>9.3875E-2</v>
      </c>
      <c r="XA27">
        <f t="shared" si="41"/>
        <v>0.111913</v>
      </c>
      <c r="XB27">
        <f t="shared" si="41"/>
        <v>0.12782499999999999</v>
      </c>
      <c r="XC27">
        <f t="shared" si="41"/>
        <v>0.12800500000000001</v>
      </c>
      <c r="XD27">
        <f t="shared" si="41"/>
        <v>0.121694</v>
      </c>
      <c r="XE27">
        <f t="shared" si="41"/>
        <v>9.2772199999999999E-2</v>
      </c>
      <c r="XF27">
        <f t="shared" si="41"/>
        <v>9.8358100000000004E-2</v>
      </c>
      <c r="XG27">
        <f t="shared" si="41"/>
        <v>0.11561200000000001</v>
      </c>
      <c r="XH27">
        <f t="shared" si="41"/>
        <v>0.15054300000000001</v>
      </c>
      <c r="XI27">
        <f t="shared" si="41"/>
        <v>0.106479</v>
      </c>
      <c r="XJ27">
        <f t="shared" si="41"/>
        <v>0.13831299999999999</v>
      </c>
      <c r="XK27">
        <f t="shared" si="41"/>
        <v>0.124849</v>
      </c>
      <c r="XL27">
        <f t="shared" si="41"/>
        <v>0.13527600000000001</v>
      </c>
      <c r="XM27">
        <f t="shared" si="41"/>
        <v>0.14543300000000001</v>
      </c>
      <c r="XN27">
        <f t="shared" si="41"/>
        <v>0.119254</v>
      </c>
      <c r="XO27">
        <f t="shared" si="41"/>
        <v>0.13053999999999999</v>
      </c>
      <c r="XP27">
        <f t="shared" si="41"/>
        <v>0.124613</v>
      </c>
      <c r="XQ27">
        <f t="shared" si="41"/>
        <v>0.142707</v>
      </c>
      <c r="XR27">
        <f t="shared" si="41"/>
        <v>0.12633</v>
      </c>
      <c r="XS27">
        <f t="shared" si="41"/>
        <v>0.13670099999999999</v>
      </c>
      <c r="XT27">
        <f t="shared" si="41"/>
        <v>0.12613099999999999</v>
      </c>
      <c r="XU27">
        <f t="shared" si="41"/>
        <v>0.138761</v>
      </c>
      <c r="XV27">
        <f t="shared" si="42"/>
        <v>0.11068600000000001</v>
      </c>
      <c r="XW27">
        <f t="shared" si="42"/>
        <v>0.110982</v>
      </c>
      <c r="XX27">
        <f t="shared" si="42"/>
        <v>0.118585</v>
      </c>
      <c r="XY27">
        <f t="shared" si="42"/>
        <v>0.18105399999999999</v>
      </c>
      <c r="XZ27">
        <f t="shared" si="42"/>
        <v>0.18288299999999999</v>
      </c>
      <c r="YA27">
        <f t="shared" si="42"/>
        <v>0.176707</v>
      </c>
      <c r="YB27">
        <f t="shared" si="42"/>
        <v>0.15815699999999999</v>
      </c>
      <c r="YC27">
        <f t="shared" si="42"/>
        <v>0.10881399999999999</v>
      </c>
      <c r="YD27">
        <f t="shared" si="42"/>
        <v>0.12573899999999999</v>
      </c>
      <c r="YE27">
        <f t="shared" si="42"/>
        <v>0.15426300000000001</v>
      </c>
      <c r="YF27">
        <f t="shared" si="42"/>
        <v>0.13422100000000001</v>
      </c>
      <c r="YG27">
        <f t="shared" si="42"/>
        <v>0.25104199999999999</v>
      </c>
      <c r="YH27">
        <f t="shared" si="42"/>
        <v>0.13583300000000001</v>
      </c>
      <c r="YI27">
        <f t="shared" si="42"/>
        <v>0.152117</v>
      </c>
      <c r="YJ27">
        <f t="shared" si="42"/>
        <v>0.173265</v>
      </c>
      <c r="YK27">
        <f t="shared" si="42"/>
        <v>0.13186899999999999</v>
      </c>
      <c r="YL27">
        <f t="shared" si="42"/>
        <v>0.105198</v>
      </c>
      <c r="YM27">
        <f t="shared" si="42"/>
        <v>0.113694</v>
      </c>
      <c r="YN27">
        <f t="shared" si="42"/>
        <v>9.8693400000000001E-2</v>
      </c>
      <c r="YO27">
        <f t="shared" si="42"/>
        <v>0.15596099999999999</v>
      </c>
      <c r="YP27">
        <f t="shared" si="42"/>
        <v>0.10381899999999999</v>
      </c>
      <c r="YQ27">
        <f t="shared" si="42"/>
        <v>0.20280000000000001</v>
      </c>
      <c r="YR27">
        <f t="shared" si="42"/>
        <v>0.173066</v>
      </c>
      <c r="YS27">
        <f t="shared" si="42"/>
        <v>0.17973900000000001</v>
      </c>
      <c r="YT27">
        <f t="shared" si="42"/>
        <v>0.14971799999999999</v>
      </c>
      <c r="YU27">
        <f t="shared" si="42"/>
        <v>0.14102100000000001</v>
      </c>
      <c r="YV27">
        <f t="shared" si="42"/>
        <v>0.108436</v>
      </c>
      <c r="YW27">
        <f t="shared" si="42"/>
        <v>0.14021900000000001</v>
      </c>
      <c r="YX27">
        <f t="shared" si="42"/>
        <v>0.136598</v>
      </c>
      <c r="YY27">
        <f t="shared" si="42"/>
        <v>0.12526599999999999</v>
      </c>
      <c r="YZ27">
        <f t="shared" si="42"/>
        <v>0.108527</v>
      </c>
      <c r="ZA27">
        <f t="shared" si="42"/>
        <v>0.14568500000000001</v>
      </c>
      <c r="ZB27">
        <f t="shared" si="42"/>
        <v>7.5218400000000005E-2</v>
      </c>
      <c r="ZC27">
        <f t="shared" si="42"/>
        <v>7.6679700000000003E-2</v>
      </c>
      <c r="ZD27">
        <f t="shared" si="42"/>
        <v>9.0084499999999998E-2</v>
      </c>
      <c r="ZE27">
        <f t="shared" si="42"/>
        <v>0.14111799999999999</v>
      </c>
      <c r="ZF27">
        <f t="shared" si="42"/>
        <v>0.11243300000000001</v>
      </c>
      <c r="ZG27">
        <f t="shared" si="42"/>
        <v>0.148173</v>
      </c>
      <c r="ZH27">
        <f t="shared" si="42"/>
        <v>0.10574600000000001</v>
      </c>
      <c r="ZI27">
        <f t="shared" si="42"/>
        <v>0.228718</v>
      </c>
      <c r="ZJ27">
        <f t="shared" si="42"/>
        <v>0.23207900000000001</v>
      </c>
      <c r="ZK27">
        <f t="shared" si="42"/>
        <v>0.126744</v>
      </c>
      <c r="ZL27">
        <f t="shared" si="42"/>
        <v>8.9347599999999999E-2</v>
      </c>
      <c r="ZM27">
        <f t="shared" si="42"/>
        <v>0.16966999999999999</v>
      </c>
      <c r="ZN27">
        <f t="shared" si="42"/>
        <v>0.19381699999999999</v>
      </c>
      <c r="ZO27">
        <f t="shared" si="42"/>
        <v>0.157087</v>
      </c>
      <c r="ZP27">
        <f t="shared" si="42"/>
        <v>8.4620799999999996E-2</v>
      </c>
      <c r="ZQ27">
        <f t="shared" si="42"/>
        <v>7.6936900000000003E-2</v>
      </c>
      <c r="ZR27">
        <f t="shared" si="42"/>
        <v>0.104434</v>
      </c>
      <c r="ZS27">
        <f t="shared" si="42"/>
        <v>9.7948599999999997E-2</v>
      </c>
      <c r="ZT27">
        <f t="shared" si="42"/>
        <v>0.19564799999999999</v>
      </c>
      <c r="ZU27">
        <f t="shared" si="42"/>
        <v>2.52386E-2</v>
      </c>
      <c r="ZV27">
        <f t="shared" si="42"/>
        <v>2.53671E-2</v>
      </c>
      <c r="ZW27">
        <f t="shared" si="42"/>
        <v>3.5715700000000003E-2</v>
      </c>
      <c r="ZX27">
        <f t="shared" si="42"/>
        <v>0.100023</v>
      </c>
      <c r="ZY27">
        <f t="shared" si="42"/>
        <v>9.2439099999999996E-2</v>
      </c>
      <c r="ZZ27">
        <f t="shared" si="42"/>
        <v>0.14452999999999999</v>
      </c>
      <c r="AAA27">
        <f t="shared" si="42"/>
        <v>9.4786200000000001E-2</v>
      </c>
      <c r="AAB27">
        <f t="shared" si="42"/>
        <v>0.101772</v>
      </c>
      <c r="AAC27">
        <f t="shared" si="42"/>
        <v>0.13289000000000001</v>
      </c>
      <c r="AAD27">
        <f t="shared" si="42"/>
        <v>0.158802</v>
      </c>
      <c r="AAE27">
        <f t="shared" si="42"/>
        <v>0.133466</v>
      </c>
      <c r="AAF27">
        <f t="shared" si="42"/>
        <v>9.8595000000000002E-2</v>
      </c>
      <c r="AAG27">
        <f t="shared" si="42"/>
        <v>0.113218</v>
      </c>
      <c r="AAH27">
        <f t="shared" si="43"/>
        <v>0.18035200000000001</v>
      </c>
      <c r="AAI27">
        <f t="shared" si="43"/>
        <v>0.11024200000000001</v>
      </c>
      <c r="AAJ27">
        <f t="shared" si="43"/>
        <v>9.8857299999999995E-2</v>
      </c>
      <c r="AAK27">
        <f t="shared" si="43"/>
        <v>0.12839300000000001</v>
      </c>
      <c r="AAL27">
        <f t="shared" si="43"/>
        <v>8.4610599999999994E-2</v>
      </c>
      <c r="AAM27">
        <f t="shared" si="43"/>
        <v>0.15637899999999999</v>
      </c>
      <c r="AAN27">
        <f t="shared" si="43"/>
        <v>0.162443</v>
      </c>
      <c r="AAO27">
        <f t="shared" si="43"/>
        <v>8.6454299999999998E-2</v>
      </c>
      <c r="AAP27">
        <f t="shared" si="43"/>
        <v>0.12121999999999999</v>
      </c>
      <c r="AAQ27">
        <f t="shared" si="43"/>
        <v>0.115579</v>
      </c>
      <c r="AAR27">
        <f t="shared" si="43"/>
        <v>5.08423E-2</v>
      </c>
      <c r="AAS27">
        <f t="shared" si="43"/>
        <v>9.9426299999999995E-2</v>
      </c>
      <c r="AAT27">
        <f t="shared" si="43"/>
        <v>0.141845</v>
      </c>
      <c r="AAU27">
        <f t="shared" si="43"/>
        <v>0.16847100000000001</v>
      </c>
      <c r="AAV27">
        <f t="shared" si="43"/>
        <v>0.182337</v>
      </c>
      <c r="AAW27">
        <f t="shared" si="43"/>
        <v>0.11279699999999999</v>
      </c>
      <c r="AAX27">
        <f t="shared" si="43"/>
        <v>0.103057</v>
      </c>
      <c r="AAY27">
        <f t="shared" si="43"/>
        <v>0.187884</v>
      </c>
      <c r="AAZ27">
        <f t="shared" si="43"/>
        <v>0.15099599999999999</v>
      </c>
      <c r="ABA27">
        <f t="shared" si="43"/>
        <v>0.120338</v>
      </c>
      <c r="ABB27">
        <f t="shared" si="43"/>
        <v>0.15040899999999999</v>
      </c>
      <c r="ABC27">
        <f t="shared" si="43"/>
        <v>0.106127</v>
      </c>
      <c r="ABD27">
        <f t="shared" si="43"/>
        <v>0.105017</v>
      </c>
      <c r="ABE27">
        <f t="shared" si="43"/>
        <v>0.13816600000000001</v>
      </c>
      <c r="ABF27">
        <f t="shared" si="43"/>
        <v>0.13761000000000001</v>
      </c>
      <c r="ABG27">
        <f t="shared" si="43"/>
        <v>7.10919E-2</v>
      </c>
      <c r="ABH27">
        <f t="shared" si="43"/>
        <v>0.13550200000000001</v>
      </c>
      <c r="ABI27">
        <f t="shared" si="43"/>
        <v>0.11766799999999999</v>
      </c>
      <c r="ABJ27">
        <f t="shared" si="43"/>
        <v>0.12590299999999999</v>
      </c>
      <c r="ABK27">
        <f t="shared" si="43"/>
        <v>0.11346199999999999</v>
      </c>
      <c r="ABL27">
        <f t="shared" si="43"/>
        <v>0.107335</v>
      </c>
      <c r="ABM27">
        <f t="shared" si="43"/>
        <v>0.14222599999999999</v>
      </c>
      <c r="ABN27">
        <f t="shared" si="43"/>
        <v>0.15045500000000001</v>
      </c>
      <c r="ABO27">
        <f t="shared" si="43"/>
        <v>0.144843</v>
      </c>
      <c r="ABP27">
        <f t="shared" si="43"/>
        <v>0.15307200000000001</v>
      </c>
      <c r="ABQ27">
        <f t="shared" si="43"/>
        <v>0.15995599999999999</v>
      </c>
      <c r="ABR27">
        <f t="shared" si="43"/>
        <v>0.14116600000000001</v>
      </c>
      <c r="ABS27">
        <f t="shared" si="43"/>
        <v>0.17110700000000001</v>
      </c>
      <c r="ABT27">
        <f t="shared" si="43"/>
        <v>0.11898499999999999</v>
      </c>
      <c r="ABU27">
        <f t="shared" si="43"/>
        <v>0.112013</v>
      </c>
      <c r="ABV27">
        <f t="shared" si="43"/>
        <v>0.175288</v>
      </c>
      <c r="ABW27">
        <f t="shared" si="43"/>
        <v>0.13866600000000001</v>
      </c>
      <c r="ABX27">
        <f t="shared" si="43"/>
        <v>0.16068399999999999</v>
      </c>
    </row>
    <row r="28" spans="5:752">
      <c r="E28" t="str">
        <f t="shared" si="44"/>
        <v/>
      </c>
      <c r="F28" t="str">
        <f t="shared" si="45"/>
        <v/>
      </c>
      <c r="G28" t="str">
        <f t="shared" si="45"/>
        <v/>
      </c>
      <c r="H28" t="str">
        <f t="shared" si="45"/>
        <v/>
      </c>
      <c r="I28" t="str">
        <f t="shared" si="45"/>
        <v/>
      </c>
      <c r="J28" t="str">
        <f t="shared" si="45"/>
        <v/>
      </c>
      <c r="K28" t="str">
        <f t="shared" si="45"/>
        <v/>
      </c>
      <c r="L28" t="str">
        <f t="shared" si="45"/>
        <v/>
      </c>
      <c r="M28" t="str">
        <f t="shared" si="45"/>
        <v/>
      </c>
      <c r="N28" t="str">
        <f t="shared" si="45"/>
        <v/>
      </c>
      <c r="O28" t="str">
        <f t="shared" si="45"/>
        <v/>
      </c>
      <c r="P28" t="str">
        <f t="shared" si="45"/>
        <v/>
      </c>
      <c r="Q28" t="str">
        <f t="shared" si="45"/>
        <v/>
      </c>
      <c r="R28" t="str">
        <f t="shared" si="45"/>
        <v/>
      </c>
      <c r="S28" t="str">
        <f t="shared" si="45"/>
        <v/>
      </c>
      <c r="T28" t="str">
        <f t="shared" si="45"/>
        <v/>
      </c>
      <c r="U28" t="str">
        <f t="shared" si="45"/>
        <v/>
      </c>
      <c r="V28" t="str">
        <f t="shared" si="45"/>
        <v/>
      </c>
      <c r="W28" t="str">
        <f t="shared" si="45"/>
        <v/>
      </c>
      <c r="X28" t="str">
        <f t="shared" si="45"/>
        <v/>
      </c>
      <c r="Y28" t="str">
        <f t="shared" si="45"/>
        <v/>
      </c>
      <c r="Z28" t="str">
        <f t="shared" si="45"/>
        <v/>
      </c>
      <c r="AA28" t="str">
        <f t="shared" si="45"/>
        <v/>
      </c>
      <c r="AB28" t="str">
        <f t="shared" si="45"/>
        <v/>
      </c>
      <c r="AC28" t="str">
        <f t="shared" si="45"/>
        <v/>
      </c>
      <c r="AD28" t="str">
        <f t="shared" si="45"/>
        <v/>
      </c>
      <c r="AE28" t="str">
        <f t="shared" si="45"/>
        <v/>
      </c>
      <c r="AF28" t="str">
        <f t="shared" si="45"/>
        <v/>
      </c>
      <c r="AG28" t="str">
        <f t="shared" si="45"/>
        <v/>
      </c>
      <c r="AH28" t="str">
        <f t="shared" si="45"/>
        <v/>
      </c>
      <c r="AI28" t="str">
        <f t="shared" si="45"/>
        <v/>
      </c>
      <c r="AJ28" t="str">
        <f t="shared" si="45"/>
        <v/>
      </c>
      <c r="AK28" t="str">
        <f t="shared" si="45"/>
        <v/>
      </c>
      <c r="AL28" t="str">
        <f t="shared" si="45"/>
        <v/>
      </c>
      <c r="AM28" t="str">
        <f t="shared" si="45"/>
        <v/>
      </c>
      <c r="AN28" t="str">
        <f t="shared" si="45"/>
        <v/>
      </c>
      <c r="AO28" t="str">
        <f t="shared" si="45"/>
        <v/>
      </c>
      <c r="AP28" t="str">
        <f t="shared" si="45"/>
        <v/>
      </c>
      <c r="AQ28" t="str">
        <f t="shared" si="45"/>
        <v/>
      </c>
      <c r="AR28" t="str">
        <f t="shared" si="45"/>
        <v/>
      </c>
      <c r="AS28" t="str">
        <f t="shared" si="45"/>
        <v/>
      </c>
      <c r="AT28" t="str">
        <f t="shared" si="45"/>
        <v/>
      </c>
      <c r="AU28" t="str">
        <f t="shared" si="45"/>
        <v/>
      </c>
      <c r="AV28" t="str">
        <f t="shared" si="45"/>
        <v/>
      </c>
      <c r="AW28" t="str">
        <f t="shared" si="45"/>
        <v/>
      </c>
      <c r="AX28" t="str">
        <f t="shared" si="45"/>
        <v/>
      </c>
      <c r="AY28" t="str">
        <f t="shared" si="45"/>
        <v/>
      </c>
      <c r="AZ28" t="str">
        <f t="shared" si="45"/>
        <v/>
      </c>
      <c r="BA28" t="str">
        <f t="shared" si="45"/>
        <v/>
      </c>
      <c r="BB28" t="str">
        <f t="shared" si="45"/>
        <v/>
      </c>
      <c r="BC28" t="str">
        <f t="shared" si="45"/>
        <v/>
      </c>
      <c r="BD28" t="str">
        <f t="shared" si="45"/>
        <v/>
      </c>
      <c r="BE28" t="str">
        <f t="shared" si="45"/>
        <v/>
      </c>
      <c r="BF28" t="str">
        <f t="shared" si="45"/>
        <v/>
      </c>
      <c r="BG28" t="str">
        <f t="shared" si="45"/>
        <v/>
      </c>
      <c r="BH28" t="str">
        <f t="shared" si="45"/>
        <v/>
      </c>
      <c r="BI28" t="str">
        <f t="shared" si="45"/>
        <v/>
      </c>
      <c r="BJ28" t="str">
        <f t="shared" si="45"/>
        <v/>
      </c>
      <c r="BK28" t="str">
        <f t="shared" si="45"/>
        <v/>
      </c>
      <c r="BL28" t="str">
        <f t="shared" si="45"/>
        <v/>
      </c>
      <c r="BM28" t="str">
        <f t="shared" si="45"/>
        <v/>
      </c>
      <c r="BN28" t="str">
        <f t="shared" si="45"/>
        <v/>
      </c>
      <c r="BO28" t="str">
        <f t="shared" si="45"/>
        <v/>
      </c>
      <c r="BP28" t="str">
        <f t="shared" si="45"/>
        <v/>
      </c>
      <c r="BQ28" t="str">
        <f t="shared" si="45"/>
        <v/>
      </c>
      <c r="BR28" t="str">
        <f t="shared" si="33"/>
        <v/>
      </c>
      <c r="BS28" t="str">
        <f t="shared" si="33"/>
        <v/>
      </c>
      <c r="BT28" t="str">
        <f t="shared" si="33"/>
        <v/>
      </c>
      <c r="BU28" t="str">
        <f t="shared" si="33"/>
        <v/>
      </c>
      <c r="BV28" t="str">
        <f t="shared" si="33"/>
        <v/>
      </c>
      <c r="BW28" t="str">
        <f t="shared" si="33"/>
        <v/>
      </c>
      <c r="BX28" t="str">
        <f t="shared" si="33"/>
        <v/>
      </c>
      <c r="BY28" t="str">
        <f t="shared" si="33"/>
        <v/>
      </c>
      <c r="BZ28" t="str">
        <f t="shared" si="33"/>
        <v/>
      </c>
      <c r="CA28" t="str">
        <f t="shared" si="33"/>
        <v/>
      </c>
      <c r="CB28" t="str">
        <f t="shared" si="33"/>
        <v/>
      </c>
      <c r="CC28" t="str">
        <f t="shared" si="33"/>
        <v/>
      </c>
      <c r="CD28" t="str">
        <f t="shared" si="33"/>
        <v/>
      </c>
      <c r="CE28" t="str">
        <f t="shared" si="33"/>
        <v/>
      </c>
      <c r="CF28" t="str">
        <f t="shared" si="33"/>
        <v/>
      </c>
      <c r="CG28" t="str">
        <f t="shared" si="33"/>
        <v/>
      </c>
      <c r="CH28" t="str">
        <f t="shared" si="33"/>
        <v/>
      </c>
      <c r="CI28" t="str">
        <f t="shared" si="33"/>
        <v/>
      </c>
      <c r="CJ28" t="str">
        <f t="shared" si="33"/>
        <v/>
      </c>
      <c r="CK28" t="str">
        <f t="shared" si="33"/>
        <v/>
      </c>
      <c r="CL28" t="str">
        <f t="shared" si="33"/>
        <v/>
      </c>
      <c r="CM28" t="str">
        <f t="shared" si="33"/>
        <v/>
      </c>
      <c r="CN28" t="str">
        <f t="shared" si="33"/>
        <v/>
      </c>
      <c r="CO28" t="str">
        <f t="shared" si="33"/>
        <v/>
      </c>
      <c r="CP28" t="str">
        <f t="shared" si="33"/>
        <v/>
      </c>
      <c r="CQ28" t="str">
        <f t="shared" si="33"/>
        <v/>
      </c>
      <c r="CR28" t="str">
        <f t="shared" si="33"/>
        <v/>
      </c>
      <c r="CS28" t="str">
        <f t="shared" si="33"/>
        <v/>
      </c>
      <c r="CT28" t="str">
        <f t="shared" si="33"/>
        <v/>
      </c>
      <c r="CU28" t="str">
        <f t="shared" si="33"/>
        <v/>
      </c>
      <c r="CV28" t="str">
        <f t="shared" si="33"/>
        <v/>
      </c>
      <c r="CW28" t="str">
        <f t="shared" si="33"/>
        <v/>
      </c>
      <c r="CX28" t="str">
        <f t="shared" si="33"/>
        <v/>
      </c>
      <c r="CY28" t="str">
        <f t="shared" si="33"/>
        <v/>
      </c>
      <c r="CZ28" t="str">
        <f t="shared" si="33"/>
        <v/>
      </c>
      <c r="DA28" t="str">
        <f t="shared" si="33"/>
        <v/>
      </c>
      <c r="DB28" t="str">
        <f t="shared" si="33"/>
        <v/>
      </c>
      <c r="DC28" t="str">
        <f t="shared" si="33"/>
        <v/>
      </c>
      <c r="DD28" t="str">
        <f t="shared" si="33"/>
        <v/>
      </c>
      <c r="DE28" t="str">
        <f t="shared" si="33"/>
        <v/>
      </c>
      <c r="DF28" t="str">
        <f t="shared" si="33"/>
        <v/>
      </c>
      <c r="DG28" t="str">
        <f t="shared" si="33"/>
        <v/>
      </c>
      <c r="DH28" t="str">
        <f t="shared" si="33"/>
        <v/>
      </c>
      <c r="DI28" t="str">
        <f t="shared" si="33"/>
        <v/>
      </c>
      <c r="DJ28" t="str">
        <f t="shared" si="33"/>
        <v/>
      </c>
      <c r="DK28" t="str">
        <f t="shared" si="33"/>
        <v/>
      </c>
      <c r="DL28" t="str">
        <f t="shared" si="33"/>
        <v/>
      </c>
      <c r="DM28" t="str">
        <f t="shared" si="33"/>
        <v/>
      </c>
      <c r="DN28" t="str">
        <f t="shared" si="33"/>
        <v/>
      </c>
      <c r="DO28" t="str">
        <f t="shared" si="33"/>
        <v/>
      </c>
      <c r="DP28" t="str">
        <f t="shared" si="33"/>
        <v/>
      </c>
      <c r="DQ28" t="str">
        <f t="shared" si="33"/>
        <v/>
      </c>
      <c r="DR28" t="str">
        <f t="shared" si="33"/>
        <v/>
      </c>
      <c r="DS28" t="str">
        <f t="shared" si="33"/>
        <v/>
      </c>
      <c r="DT28" t="str">
        <f t="shared" si="33"/>
        <v/>
      </c>
      <c r="DU28" t="str">
        <f t="shared" si="33"/>
        <v/>
      </c>
      <c r="DV28" t="str">
        <f t="shared" si="33"/>
        <v/>
      </c>
      <c r="DW28" t="str">
        <f t="shared" si="33"/>
        <v/>
      </c>
      <c r="DX28" t="str">
        <f t="shared" si="33"/>
        <v/>
      </c>
      <c r="DY28" t="str">
        <f t="shared" si="33"/>
        <v/>
      </c>
      <c r="DZ28" t="str">
        <f t="shared" si="33"/>
        <v/>
      </c>
      <c r="EA28" t="str">
        <f t="shared" si="33"/>
        <v/>
      </c>
      <c r="EB28" t="str">
        <f t="shared" si="33"/>
        <v/>
      </c>
      <c r="EC28" t="str">
        <f t="shared" ref="EC28:GN31" si="46">IF(EC$5=1,EC12,"")</f>
        <v/>
      </c>
      <c r="ED28" t="str">
        <f t="shared" si="46"/>
        <v/>
      </c>
      <c r="EE28" t="str">
        <f t="shared" si="46"/>
        <v/>
      </c>
      <c r="EF28" t="str">
        <f t="shared" si="46"/>
        <v/>
      </c>
      <c r="EG28" t="str">
        <f t="shared" si="46"/>
        <v/>
      </c>
      <c r="EH28" t="str">
        <f t="shared" si="46"/>
        <v/>
      </c>
      <c r="EI28" t="str">
        <f t="shared" si="46"/>
        <v/>
      </c>
      <c r="EJ28" t="str">
        <f t="shared" si="46"/>
        <v/>
      </c>
      <c r="EK28" t="str">
        <f t="shared" si="46"/>
        <v/>
      </c>
      <c r="EL28" t="str">
        <f t="shared" si="46"/>
        <v/>
      </c>
      <c r="EM28" t="str">
        <f t="shared" si="46"/>
        <v/>
      </c>
      <c r="EN28" t="str">
        <f t="shared" si="46"/>
        <v/>
      </c>
      <c r="EO28" t="str">
        <f t="shared" si="46"/>
        <v/>
      </c>
      <c r="EP28" t="str">
        <f t="shared" si="46"/>
        <v/>
      </c>
      <c r="EQ28" t="str">
        <f t="shared" si="46"/>
        <v/>
      </c>
      <c r="ER28" t="str">
        <f t="shared" si="46"/>
        <v/>
      </c>
      <c r="ES28" t="str">
        <f t="shared" si="46"/>
        <v/>
      </c>
      <c r="ET28" t="str">
        <f t="shared" si="46"/>
        <v/>
      </c>
      <c r="EU28" t="str">
        <f t="shared" si="46"/>
        <v/>
      </c>
      <c r="EV28" t="str">
        <f t="shared" si="46"/>
        <v/>
      </c>
      <c r="EW28" t="str">
        <f t="shared" si="46"/>
        <v/>
      </c>
      <c r="EX28" t="str">
        <f t="shared" si="46"/>
        <v/>
      </c>
      <c r="EY28" t="str">
        <f t="shared" si="46"/>
        <v/>
      </c>
      <c r="EZ28" t="str">
        <f t="shared" si="46"/>
        <v/>
      </c>
      <c r="FA28" t="str">
        <f t="shared" si="46"/>
        <v/>
      </c>
      <c r="FB28" t="str">
        <f t="shared" si="46"/>
        <v/>
      </c>
      <c r="FC28" t="str">
        <f t="shared" si="46"/>
        <v/>
      </c>
      <c r="FD28" t="str">
        <f t="shared" si="46"/>
        <v/>
      </c>
      <c r="FE28" t="str">
        <f t="shared" si="46"/>
        <v/>
      </c>
      <c r="FF28" t="str">
        <f t="shared" si="46"/>
        <v/>
      </c>
      <c r="FG28" t="str">
        <f t="shared" si="46"/>
        <v/>
      </c>
      <c r="FH28" t="str">
        <f t="shared" si="46"/>
        <v/>
      </c>
      <c r="FI28" t="str">
        <f t="shared" si="46"/>
        <v/>
      </c>
      <c r="FJ28" t="str">
        <f t="shared" si="46"/>
        <v/>
      </c>
      <c r="FK28" t="str">
        <f t="shared" si="46"/>
        <v/>
      </c>
      <c r="FL28" t="str">
        <f t="shared" si="46"/>
        <v/>
      </c>
      <c r="FM28" t="str">
        <f t="shared" si="46"/>
        <v/>
      </c>
      <c r="FN28" t="str">
        <f t="shared" si="46"/>
        <v/>
      </c>
      <c r="FO28" t="str">
        <f t="shared" si="46"/>
        <v/>
      </c>
      <c r="FP28" t="str">
        <f t="shared" si="46"/>
        <v/>
      </c>
      <c r="FQ28" t="str">
        <f t="shared" si="46"/>
        <v/>
      </c>
      <c r="FR28" t="str">
        <f t="shared" si="46"/>
        <v/>
      </c>
      <c r="FS28" t="str">
        <f t="shared" si="46"/>
        <v/>
      </c>
      <c r="FT28" t="str">
        <f t="shared" si="46"/>
        <v/>
      </c>
      <c r="FU28" t="str">
        <f t="shared" si="46"/>
        <v/>
      </c>
      <c r="FV28" t="str">
        <f t="shared" si="46"/>
        <v/>
      </c>
      <c r="FW28" t="str">
        <f t="shared" si="46"/>
        <v/>
      </c>
      <c r="FX28" t="str">
        <f t="shared" si="46"/>
        <v/>
      </c>
      <c r="FY28" t="str">
        <f t="shared" si="46"/>
        <v/>
      </c>
      <c r="FZ28" t="str">
        <f t="shared" si="46"/>
        <v/>
      </c>
      <c r="GA28" t="str">
        <f t="shared" si="46"/>
        <v/>
      </c>
      <c r="GB28" t="str">
        <f t="shared" si="46"/>
        <v/>
      </c>
      <c r="GC28" t="str">
        <f t="shared" si="46"/>
        <v/>
      </c>
      <c r="GD28" t="str">
        <f t="shared" si="46"/>
        <v/>
      </c>
      <c r="GE28" t="str">
        <f t="shared" si="46"/>
        <v/>
      </c>
      <c r="GF28" t="str">
        <f t="shared" si="46"/>
        <v/>
      </c>
      <c r="GG28" t="str">
        <f t="shared" si="46"/>
        <v/>
      </c>
      <c r="GH28" t="str">
        <f t="shared" si="46"/>
        <v/>
      </c>
      <c r="GI28" t="str">
        <f t="shared" si="46"/>
        <v/>
      </c>
      <c r="GJ28" t="str">
        <f t="shared" si="46"/>
        <v/>
      </c>
      <c r="GK28" t="str">
        <f t="shared" si="46"/>
        <v/>
      </c>
      <c r="GL28" t="str">
        <f t="shared" si="46"/>
        <v/>
      </c>
      <c r="GM28" t="str">
        <f t="shared" si="46"/>
        <v/>
      </c>
      <c r="GN28" t="str">
        <f t="shared" si="46"/>
        <v/>
      </c>
      <c r="GO28" t="str">
        <f t="shared" si="34"/>
        <v/>
      </c>
      <c r="GP28" t="str">
        <f t="shared" si="35"/>
        <v/>
      </c>
      <c r="GQ28" t="str">
        <f t="shared" si="35"/>
        <v/>
      </c>
      <c r="GR28" t="str">
        <f t="shared" si="35"/>
        <v/>
      </c>
      <c r="GS28" t="str">
        <f t="shared" si="35"/>
        <v/>
      </c>
      <c r="GT28" t="str">
        <f t="shared" si="35"/>
        <v/>
      </c>
      <c r="GU28" t="str">
        <f t="shared" si="35"/>
        <v/>
      </c>
      <c r="GV28" t="str">
        <f t="shared" si="35"/>
        <v/>
      </c>
      <c r="GW28" t="str">
        <f t="shared" si="35"/>
        <v/>
      </c>
      <c r="GX28" t="str">
        <f t="shared" si="35"/>
        <v/>
      </c>
      <c r="GY28" t="str">
        <f t="shared" si="35"/>
        <v/>
      </c>
      <c r="GZ28" t="str">
        <f t="shared" si="35"/>
        <v/>
      </c>
      <c r="HA28" t="str">
        <f t="shared" si="35"/>
        <v/>
      </c>
      <c r="HB28" t="str">
        <f t="shared" si="35"/>
        <v/>
      </c>
      <c r="HC28" t="str">
        <f t="shared" si="35"/>
        <v/>
      </c>
      <c r="HD28" t="str">
        <f t="shared" si="35"/>
        <v/>
      </c>
      <c r="HE28" t="str">
        <f t="shared" si="35"/>
        <v/>
      </c>
      <c r="HF28" t="str">
        <f t="shared" si="35"/>
        <v/>
      </c>
      <c r="HG28" t="str">
        <f t="shared" si="35"/>
        <v/>
      </c>
      <c r="HH28" t="str">
        <f t="shared" si="35"/>
        <v/>
      </c>
      <c r="HI28" t="str">
        <f t="shared" si="35"/>
        <v/>
      </c>
      <c r="HJ28" t="str">
        <f t="shared" si="35"/>
        <v/>
      </c>
      <c r="HK28" t="str">
        <f t="shared" si="35"/>
        <v/>
      </c>
      <c r="HL28" t="str">
        <f t="shared" si="35"/>
        <v/>
      </c>
      <c r="HM28" t="str">
        <f t="shared" si="35"/>
        <v/>
      </c>
      <c r="HN28" t="str">
        <f t="shared" si="35"/>
        <v/>
      </c>
      <c r="HO28" t="str">
        <f t="shared" si="35"/>
        <v/>
      </c>
      <c r="HP28" t="str">
        <f t="shared" si="35"/>
        <v/>
      </c>
      <c r="HQ28" t="str">
        <f t="shared" si="35"/>
        <v/>
      </c>
      <c r="HR28" t="str">
        <f t="shared" si="35"/>
        <v/>
      </c>
      <c r="HS28" t="str">
        <f t="shared" si="35"/>
        <v/>
      </c>
      <c r="HT28" t="str">
        <f t="shared" si="35"/>
        <v/>
      </c>
      <c r="HU28" t="str">
        <f t="shared" si="35"/>
        <v/>
      </c>
      <c r="HV28" t="str">
        <f t="shared" si="35"/>
        <v/>
      </c>
      <c r="HW28" t="str">
        <f t="shared" si="35"/>
        <v/>
      </c>
      <c r="HX28" t="str">
        <f t="shared" si="35"/>
        <v/>
      </c>
      <c r="HY28" t="str">
        <f t="shared" si="35"/>
        <v/>
      </c>
      <c r="HZ28" t="str">
        <f t="shared" si="35"/>
        <v/>
      </c>
      <c r="IA28" t="str">
        <f t="shared" si="35"/>
        <v/>
      </c>
      <c r="IB28" t="str">
        <f t="shared" si="35"/>
        <v/>
      </c>
      <c r="IC28" t="str">
        <f t="shared" si="35"/>
        <v/>
      </c>
      <c r="ID28" t="str">
        <f t="shared" si="35"/>
        <v/>
      </c>
      <c r="IE28" t="str">
        <f t="shared" si="35"/>
        <v/>
      </c>
      <c r="IF28" t="str">
        <f t="shared" si="35"/>
        <v/>
      </c>
      <c r="IG28" t="str">
        <f t="shared" si="35"/>
        <v/>
      </c>
      <c r="IH28" t="str">
        <f t="shared" si="35"/>
        <v/>
      </c>
      <c r="II28" t="str">
        <f t="shared" si="35"/>
        <v/>
      </c>
      <c r="IJ28" t="str">
        <f t="shared" si="35"/>
        <v/>
      </c>
      <c r="IK28" t="str">
        <f t="shared" si="35"/>
        <v/>
      </c>
      <c r="IL28" t="str">
        <f t="shared" si="35"/>
        <v/>
      </c>
      <c r="IM28" t="str">
        <f t="shared" si="35"/>
        <v/>
      </c>
      <c r="IN28" t="str">
        <f t="shared" si="35"/>
        <v/>
      </c>
      <c r="IO28" t="str">
        <f t="shared" si="35"/>
        <v/>
      </c>
      <c r="IP28" t="str">
        <f t="shared" si="35"/>
        <v/>
      </c>
      <c r="IQ28" t="str">
        <f t="shared" si="35"/>
        <v/>
      </c>
      <c r="IR28" t="str">
        <f t="shared" si="35"/>
        <v/>
      </c>
      <c r="IS28" t="str">
        <f t="shared" si="35"/>
        <v/>
      </c>
      <c r="IT28" t="str">
        <f t="shared" si="35"/>
        <v/>
      </c>
      <c r="IU28" t="str">
        <f t="shared" si="35"/>
        <v/>
      </c>
      <c r="IV28" t="str">
        <f t="shared" si="35"/>
        <v/>
      </c>
      <c r="IW28" t="str">
        <f t="shared" si="35"/>
        <v/>
      </c>
      <c r="IX28" t="str">
        <f t="shared" si="35"/>
        <v/>
      </c>
      <c r="IY28" t="str">
        <f t="shared" si="35"/>
        <v/>
      </c>
      <c r="IZ28" t="str">
        <f t="shared" si="35"/>
        <v/>
      </c>
      <c r="JA28" t="str">
        <f t="shared" ref="JA28:LL31" si="47">IF(JA$5=1,JA12,"")</f>
        <v/>
      </c>
      <c r="JB28" t="str">
        <f t="shared" si="47"/>
        <v/>
      </c>
      <c r="JC28" t="str">
        <f t="shared" si="47"/>
        <v/>
      </c>
      <c r="JD28" t="str">
        <f t="shared" si="47"/>
        <v/>
      </c>
      <c r="JE28" t="str">
        <f t="shared" si="47"/>
        <v/>
      </c>
      <c r="JF28" t="str">
        <f t="shared" si="47"/>
        <v/>
      </c>
      <c r="JG28" t="str">
        <f t="shared" si="47"/>
        <v/>
      </c>
      <c r="JH28" t="str">
        <f t="shared" si="47"/>
        <v/>
      </c>
      <c r="JI28" t="str">
        <f t="shared" si="47"/>
        <v/>
      </c>
      <c r="JJ28" t="str">
        <f t="shared" si="47"/>
        <v/>
      </c>
      <c r="JK28" t="str">
        <f t="shared" si="47"/>
        <v/>
      </c>
      <c r="JL28" t="str">
        <f t="shared" si="47"/>
        <v/>
      </c>
      <c r="JM28" t="str">
        <f t="shared" si="47"/>
        <v/>
      </c>
      <c r="JN28" t="str">
        <f t="shared" si="47"/>
        <v/>
      </c>
      <c r="JO28" t="str">
        <f t="shared" si="47"/>
        <v/>
      </c>
      <c r="JP28" t="str">
        <f t="shared" si="47"/>
        <v/>
      </c>
      <c r="JQ28" t="str">
        <f t="shared" si="47"/>
        <v/>
      </c>
      <c r="JR28" t="str">
        <f t="shared" si="47"/>
        <v/>
      </c>
      <c r="JS28" t="str">
        <f t="shared" si="47"/>
        <v/>
      </c>
      <c r="JT28" t="str">
        <f t="shared" si="47"/>
        <v/>
      </c>
      <c r="JU28" t="str">
        <f t="shared" si="47"/>
        <v/>
      </c>
      <c r="JV28" t="str">
        <f t="shared" si="47"/>
        <v/>
      </c>
      <c r="JW28" t="str">
        <f t="shared" si="47"/>
        <v/>
      </c>
      <c r="JX28" t="str">
        <f t="shared" si="47"/>
        <v/>
      </c>
      <c r="JY28" t="str">
        <f t="shared" si="47"/>
        <v/>
      </c>
      <c r="JZ28" t="str">
        <f t="shared" si="47"/>
        <v/>
      </c>
      <c r="KA28" t="str">
        <f t="shared" si="47"/>
        <v/>
      </c>
      <c r="KB28" t="str">
        <f t="shared" si="47"/>
        <v/>
      </c>
      <c r="KC28" t="str">
        <f t="shared" si="47"/>
        <v/>
      </c>
      <c r="KD28" t="str">
        <f t="shared" si="47"/>
        <v/>
      </c>
      <c r="KE28" t="str">
        <f t="shared" si="47"/>
        <v/>
      </c>
      <c r="KF28" t="str">
        <f t="shared" si="47"/>
        <v/>
      </c>
      <c r="KG28" t="str">
        <f t="shared" si="47"/>
        <v/>
      </c>
      <c r="KH28" t="str">
        <f t="shared" si="47"/>
        <v/>
      </c>
      <c r="KI28" t="str">
        <f t="shared" si="47"/>
        <v/>
      </c>
      <c r="KJ28" t="str">
        <f t="shared" si="47"/>
        <v/>
      </c>
      <c r="KK28" t="str">
        <f t="shared" si="47"/>
        <v/>
      </c>
      <c r="KL28" t="str">
        <f t="shared" si="47"/>
        <v/>
      </c>
      <c r="KM28" t="str">
        <f t="shared" si="47"/>
        <v/>
      </c>
      <c r="KN28" t="str">
        <f t="shared" si="47"/>
        <v/>
      </c>
      <c r="KO28" t="str">
        <f t="shared" si="47"/>
        <v/>
      </c>
      <c r="KP28" t="str">
        <f t="shared" si="47"/>
        <v/>
      </c>
      <c r="KQ28" t="str">
        <f t="shared" si="47"/>
        <v/>
      </c>
      <c r="KR28" t="str">
        <f t="shared" si="47"/>
        <v/>
      </c>
      <c r="KS28" t="str">
        <f t="shared" si="47"/>
        <v/>
      </c>
      <c r="KT28" t="str">
        <f t="shared" si="47"/>
        <v/>
      </c>
      <c r="KU28" t="str">
        <f t="shared" si="47"/>
        <v/>
      </c>
      <c r="KV28" t="str">
        <f t="shared" si="47"/>
        <v/>
      </c>
      <c r="KW28" t="str">
        <f t="shared" si="47"/>
        <v/>
      </c>
      <c r="KX28" t="str">
        <f t="shared" si="47"/>
        <v/>
      </c>
      <c r="KY28" t="str">
        <f t="shared" si="47"/>
        <v/>
      </c>
      <c r="KZ28" t="str">
        <f t="shared" si="47"/>
        <v/>
      </c>
      <c r="LA28" t="str">
        <f t="shared" si="47"/>
        <v/>
      </c>
      <c r="LB28" t="str">
        <f t="shared" si="47"/>
        <v/>
      </c>
      <c r="LC28" t="str">
        <f t="shared" si="47"/>
        <v/>
      </c>
      <c r="LD28" t="str">
        <f t="shared" si="47"/>
        <v/>
      </c>
      <c r="LE28" t="str">
        <f t="shared" si="47"/>
        <v/>
      </c>
      <c r="LF28" t="str">
        <f t="shared" si="47"/>
        <v/>
      </c>
      <c r="LG28" t="str">
        <f t="shared" si="47"/>
        <v/>
      </c>
      <c r="LH28" t="str">
        <f t="shared" si="47"/>
        <v/>
      </c>
      <c r="LI28" t="str">
        <f t="shared" si="47"/>
        <v/>
      </c>
      <c r="LJ28" t="str">
        <f t="shared" si="47"/>
        <v/>
      </c>
      <c r="LK28" t="str">
        <f t="shared" si="47"/>
        <v/>
      </c>
      <c r="LL28" t="str">
        <f t="shared" si="47"/>
        <v/>
      </c>
      <c r="LM28" t="str">
        <f t="shared" si="36"/>
        <v/>
      </c>
      <c r="LN28" t="str">
        <f t="shared" si="37"/>
        <v/>
      </c>
      <c r="LO28" t="str">
        <f t="shared" si="37"/>
        <v/>
      </c>
      <c r="LP28" t="str">
        <f t="shared" si="37"/>
        <v/>
      </c>
      <c r="LQ28" t="str">
        <f t="shared" si="37"/>
        <v/>
      </c>
      <c r="LR28" t="str">
        <f t="shared" si="37"/>
        <v/>
      </c>
      <c r="LS28" t="str">
        <f t="shared" si="37"/>
        <v/>
      </c>
      <c r="LT28" t="str">
        <f t="shared" si="37"/>
        <v/>
      </c>
      <c r="LU28" t="str">
        <f t="shared" si="37"/>
        <v/>
      </c>
      <c r="LV28" t="str">
        <f t="shared" si="37"/>
        <v/>
      </c>
      <c r="LW28" t="str">
        <f t="shared" si="37"/>
        <v/>
      </c>
      <c r="LX28" t="str">
        <f t="shared" si="37"/>
        <v/>
      </c>
      <c r="LY28" t="str">
        <f t="shared" si="37"/>
        <v/>
      </c>
      <c r="LZ28" t="str">
        <f t="shared" si="37"/>
        <v/>
      </c>
      <c r="MA28" t="str">
        <f t="shared" si="37"/>
        <v/>
      </c>
      <c r="MB28" t="str">
        <f t="shared" si="37"/>
        <v/>
      </c>
      <c r="MC28" t="str">
        <f t="shared" si="37"/>
        <v/>
      </c>
      <c r="MD28" t="str">
        <f t="shared" si="37"/>
        <v/>
      </c>
      <c r="ME28" t="str">
        <f t="shared" si="37"/>
        <v/>
      </c>
      <c r="MF28" t="str">
        <f t="shared" si="37"/>
        <v/>
      </c>
      <c r="MG28" t="str">
        <f t="shared" si="37"/>
        <v/>
      </c>
      <c r="MH28" t="str">
        <f t="shared" si="37"/>
        <v/>
      </c>
      <c r="MI28" t="str">
        <f t="shared" si="37"/>
        <v/>
      </c>
      <c r="MJ28" t="str">
        <f t="shared" si="37"/>
        <v/>
      </c>
      <c r="MK28" t="str">
        <f t="shared" si="37"/>
        <v/>
      </c>
      <c r="ML28" t="str">
        <f t="shared" si="37"/>
        <v/>
      </c>
      <c r="MM28" t="str">
        <f t="shared" si="37"/>
        <v/>
      </c>
      <c r="MN28" t="str">
        <f t="shared" si="37"/>
        <v/>
      </c>
      <c r="MO28" t="str">
        <f t="shared" si="37"/>
        <v/>
      </c>
      <c r="MP28" t="str">
        <f t="shared" si="37"/>
        <v/>
      </c>
      <c r="MQ28" t="str">
        <f t="shared" si="37"/>
        <v/>
      </c>
      <c r="MR28" t="str">
        <f t="shared" si="37"/>
        <v/>
      </c>
      <c r="MS28" t="str">
        <f t="shared" si="37"/>
        <v/>
      </c>
      <c r="MT28" t="str">
        <f t="shared" si="37"/>
        <v/>
      </c>
      <c r="MU28" t="str">
        <f t="shared" si="37"/>
        <v/>
      </c>
      <c r="MV28" t="str">
        <f t="shared" si="37"/>
        <v/>
      </c>
      <c r="MW28" t="str">
        <f t="shared" si="37"/>
        <v/>
      </c>
      <c r="MX28" t="str">
        <f t="shared" si="37"/>
        <v/>
      </c>
      <c r="MY28" t="str">
        <f t="shared" si="37"/>
        <v/>
      </c>
      <c r="MZ28" t="str">
        <f t="shared" si="37"/>
        <v/>
      </c>
      <c r="NA28" t="str">
        <f t="shared" si="37"/>
        <v/>
      </c>
      <c r="NB28" t="str">
        <f t="shared" si="37"/>
        <v/>
      </c>
      <c r="NC28" t="str">
        <f t="shared" si="37"/>
        <v/>
      </c>
      <c r="ND28" t="str">
        <f t="shared" si="37"/>
        <v/>
      </c>
      <c r="NE28" t="str">
        <f t="shared" si="37"/>
        <v/>
      </c>
      <c r="NF28" t="str">
        <f t="shared" si="37"/>
        <v/>
      </c>
      <c r="NG28" t="str">
        <f t="shared" si="37"/>
        <v/>
      </c>
      <c r="NH28" t="str">
        <f t="shared" si="37"/>
        <v/>
      </c>
      <c r="NI28" t="str">
        <f t="shared" si="37"/>
        <v/>
      </c>
      <c r="NJ28" t="str">
        <f t="shared" si="37"/>
        <v/>
      </c>
      <c r="NK28" t="str">
        <f t="shared" si="37"/>
        <v/>
      </c>
      <c r="NL28" t="str">
        <f t="shared" si="37"/>
        <v/>
      </c>
      <c r="NM28" t="str">
        <f t="shared" si="37"/>
        <v/>
      </c>
      <c r="NN28" t="str">
        <f t="shared" si="37"/>
        <v/>
      </c>
      <c r="NO28" t="str">
        <f t="shared" si="37"/>
        <v/>
      </c>
      <c r="NP28" t="str">
        <f t="shared" si="37"/>
        <v/>
      </c>
      <c r="NQ28" t="str">
        <f t="shared" si="37"/>
        <v/>
      </c>
      <c r="NR28" t="str">
        <f t="shared" si="37"/>
        <v/>
      </c>
      <c r="NS28" t="str">
        <f t="shared" si="37"/>
        <v/>
      </c>
      <c r="NT28" t="str">
        <f t="shared" si="37"/>
        <v/>
      </c>
      <c r="NU28" t="str">
        <f t="shared" si="37"/>
        <v/>
      </c>
      <c r="NV28" t="str">
        <f t="shared" si="37"/>
        <v/>
      </c>
      <c r="NW28" t="str">
        <f t="shared" si="37"/>
        <v/>
      </c>
      <c r="NX28" t="str">
        <f t="shared" si="37"/>
        <v/>
      </c>
      <c r="NY28" t="str">
        <f t="shared" ref="NY28:QJ31" si="48">IF(NY$5=1,NY12,"")</f>
        <v/>
      </c>
      <c r="NZ28" t="str">
        <f t="shared" si="48"/>
        <v/>
      </c>
      <c r="OA28" t="str">
        <f t="shared" si="48"/>
        <v/>
      </c>
      <c r="OB28" t="str">
        <f t="shared" si="48"/>
        <v/>
      </c>
      <c r="OC28" t="str">
        <f t="shared" si="48"/>
        <v/>
      </c>
      <c r="OD28" t="str">
        <f t="shared" si="48"/>
        <v/>
      </c>
      <c r="OE28" t="str">
        <f t="shared" si="48"/>
        <v/>
      </c>
      <c r="OF28" t="str">
        <f t="shared" si="48"/>
        <v/>
      </c>
      <c r="OG28" t="str">
        <f t="shared" si="48"/>
        <v/>
      </c>
      <c r="OH28" t="str">
        <f t="shared" si="48"/>
        <v/>
      </c>
      <c r="OI28" t="str">
        <f t="shared" si="48"/>
        <v/>
      </c>
      <c r="OJ28" t="str">
        <f t="shared" si="48"/>
        <v/>
      </c>
      <c r="OK28" t="str">
        <f t="shared" si="48"/>
        <v/>
      </c>
      <c r="OL28" t="str">
        <f t="shared" si="48"/>
        <v/>
      </c>
      <c r="OM28" t="str">
        <f t="shared" si="48"/>
        <v/>
      </c>
      <c r="ON28" t="str">
        <f t="shared" si="48"/>
        <v/>
      </c>
      <c r="OO28" t="str">
        <f t="shared" si="48"/>
        <v/>
      </c>
      <c r="OP28" t="str">
        <f t="shared" si="48"/>
        <v/>
      </c>
      <c r="OQ28" t="str">
        <f t="shared" si="48"/>
        <v/>
      </c>
      <c r="OR28" t="str">
        <f t="shared" si="48"/>
        <v/>
      </c>
      <c r="OS28" t="str">
        <f t="shared" si="48"/>
        <v/>
      </c>
      <c r="OT28" t="str">
        <f t="shared" si="48"/>
        <v/>
      </c>
      <c r="OU28" t="str">
        <f t="shared" si="48"/>
        <v/>
      </c>
      <c r="OV28" t="str">
        <f t="shared" si="48"/>
        <v/>
      </c>
      <c r="OW28" t="str">
        <f t="shared" si="48"/>
        <v/>
      </c>
      <c r="OX28" t="str">
        <f t="shared" si="48"/>
        <v/>
      </c>
      <c r="OY28" t="str">
        <f t="shared" si="48"/>
        <v/>
      </c>
      <c r="OZ28" t="str">
        <f t="shared" si="48"/>
        <v/>
      </c>
      <c r="PA28" t="str">
        <f t="shared" si="48"/>
        <v/>
      </c>
      <c r="PB28" t="str">
        <f t="shared" si="48"/>
        <v/>
      </c>
      <c r="PC28" t="str">
        <f t="shared" si="48"/>
        <v/>
      </c>
      <c r="PD28" t="str">
        <f t="shared" si="48"/>
        <v/>
      </c>
      <c r="PE28" t="str">
        <f t="shared" si="48"/>
        <v/>
      </c>
      <c r="PF28" t="str">
        <f t="shared" si="48"/>
        <v/>
      </c>
      <c r="PG28" t="str">
        <f t="shared" si="48"/>
        <v/>
      </c>
      <c r="PH28" t="str">
        <f t="shared" si="48"/>
        <v/>
      </c>
      <c r="PI28" t="str">
        <f t="shared" si="48"/>
        <v/>
      </c>
      <c r="PJ28" t="str">
        <f t="shared" si="48"/>
        <v/>
      </c>
      <c r="PK28" t="str">
        <f t="shared" si="48"/>
        <v/>
      </c>
      <c r="PL28" t="str">
        <f t="shared" si="48"/>
        <v/>
      </c>
      <c r="PM28" t="str">
        <f t="shared" si="48"/>
        <v/>
      </c>
      <c r="PN28" t="str">
        <f t="shared" si="48"/>
        <v/>
      </c>
      <c r="PO28" t="str">
        <f t="shared" si="48"/>
        <v/>
      </c>
      <c r="PP28" t="str">
        <f t="shared" si="48"/>
        <v/>
      </c>
      <c r="PQ28" t="str">
        <f t="shared" si="48"/>
        <v/>
      </c>
      <c r="PR28" t="str">
        <f t="shared" si="48"/>
        <v/>
      </c>
      <c r="PS28" t="str">
        <f t="shared" si="48"/>
        <v/>
      </c>
      <c r="PT28" t="str">
        <f t="shared" si="48"/>
        <v/>
      </c>
      <c r="PU28" t="str">
        <f t="shared" si="48"/>
        <v/>
      </c>
      <c r="PV28" t="str">
        <f t="shared" si="48"/>
        <v/>
      </c>
      <c r="PW28" t="str">
        <f t="shared" si="48"/>
        <v/>
      </c>
      <c r="PX28" t="str">
        <f t="shared" si="48"/>
        <v/>
      </c>
      <c r="PY28" t="str">
        <f t="shared" si="48"/>
        <v/>
      </c>
      <c r="PZ28" t="str">
        <f t="shared" si="48"/>
        <v/>
      </c>
      <c r="QA28" t="str">
        <f t="shared" si="48"/>
        <v/>
      </c>
      <c r="QB28" t="str">
        <f t="shared" si="48"/>
        <v/>
      </c>
      <c r="QC28" t="str">
        <f t="shared" si="48"/>
        <v/>
      </c>
      <c r="QD28" t="str">
        <f t="shared" si="48"/>
        <v/>
      </c>
      <c r="QE28" t="str">
        <f t="shared" si="48"/>
        <v/>
      </c>
      <c r="QF28" t="str">
        <f t="shared" si="48"/>
        <v/>
      </c>
      <c r="QG28" t="str">
        <f t="shared" si="48"/>
        <v/>
      </c>
      <c r="QH28" t="str">
        <f t="shared" si="48"/>
        <v/>
      </c>
      <c r="QI28" t="str">
        <f t="shared" si="48"/>
        <v/>
      </c>
      <c r="QJ28" t="str">
        <f t="shared" si="48"/>
        <v/>
      </c>
      <c r="QK28" t="str">
        <f t="shared" si="38"/>
        <v/>
      </c>
      <c r="QL28" t="str">
        <f t="shared" si="39"/>
        <v/>
      </c>
      <c r="QM28" t="str">
        <f t="shared" si="39"/>
        <v/>
      </c>
      <c r="QN28" t="str">
        <f t="shared" si="39"/>
        <v/>
      </c>
      <c r="QO28" t="str">
        <f t="shared" si="39"/>
        <v/>
      </c>
      <c r="QP28" t="str">
        <f t="shared" si="39"/>
        <v/>
      </c>
      <c r="QQ28" t="str">
        <f t="shared" si="39"/>
        <v/>
      </c>
      <c r="QR28" t="str">
        <f t="shared" si="39"/>
        <v/>
      </c>
      <c r="QS28" t="str">
        <f t="shared" si="39"/>
        <v/>
      </c>
      <c r="QT28" t="str">
        <f t="shared" si="39"/>
        <v/>
      </c>
      <c r="QU28" t="str">
        <f t="shared" si="39"/>
        <v/>
      </c>
      <c r="QV28" t="str">
        <f t="shared" si="39"/>
        <v/>
      </c>
      <c r="QW28" t="str">
        <f t="shared" si="39"/>
        <v/>
      </c>
      <c r="QX28" t="str">
        <f t="shared" si="39"/>
        <v/>
      </c>
      <c r="QY28" t="str">
        <f t="shared" si="39"/>
        <v/>
      </c>
      <c r="QZ28" t="str">
        <f t="shared" si="39"/>
        <v/>
      </c>
      <c r="RA28" t="str">
        <f t="shared" si="39"/>
        <v/>
      </c>
      <c r="RB28" t="str">
        <f t="shared" si="39"/>
        <v/>
      </c>
      <c r="RC28" t="str">
        <f t="shared" si="39"/>
        <v/>
      </c>
      <c r="RD28" t="str">
        <f t="shared" si="39"/>
        <v/>
      </c>
      <c r="RE28" t="str">
        <f t="shared" si="39"/>
        <v/>
      </c>
      <c r="RF28" t="str">
        <f t="shared" si="39"/>
        <v/>
      </c>
      <c r="RG28" t="str">
        <f t="shared" si="39"/>
        <v/>
      </c>
      <c r="RH28" t="str">
        <f t="shared" si="39"/>
        <v/>
      </c>
      <c r="RI28" t="str">
        <f t="shared" si="39"/>
        <v/>
      </c>
      <c r="RJ28" t="str">
        <f t="shared" si="39"/>
        <v/>
      </c>
      <c r="RK28" t="str">
        <f t="shared" si="39"/>
        <v/>
      </c>
      <c r="RL28" t="str">
        <f t="shared" si="39"/>
        <v/>
      </c>
      <c r="RM28" t="str">
        <f t="shared" si="39"/>
        <v/>
      </c>
      <c r="RN28" t="str">
        <f t="shared" si="39"/>
        <v/>
      </c>
      <c r="RO28" t="str">
        <f t="shared" si="39"/>
        <v/>
      </c>
      <c r="RP28" t="str">
        <f t="shared" si="39"/>
        <v/>
      </c>
      <c r="RQ28" t="str">
        <f t="shared" si="39"/>
        <v/>
      </c>
      <c r="RR28" t="str">
        <f t="shared" si="39"/>
        <v/>
      </c>
      <c r="RS28" t="str">
        <f t="shared" si="39"/>
        <v/>
      </c>
      <c r="RT28" t="str">
        <f t="shared" si="39"/>
        <v/>
      </c>
      <c r="RU28" t="str">
        <f t="shared" si="39"/>
        <v/>
      </c>
      <c r="RV28" t="str">
        <f t="shared" si="39"/>
        <v/>
      </c>
      <c r="RW28" t="str">
        <f t="shared" si="39"/>
        <v/>
      </c>
      <c r="RX28" t="str">
        <f t="shared" si="39"/>
        <v/>
      </c>
      <c r="RY28" t="str">
        <f t="shared" si="39"/>
        <v/>
      </c>
      <c r="RZ28" t="str">
        <f t="shared" si="39"/>
        <v/>
      </c>
      <c r="SA28" t="str">
        <f t="shared" si="39"/>
        <v/>
      </c>
      <c r="SB28" t="str">
        <f t="shared" si="39"/>
        <v/>
      </c>
      <c r="SC28" t="str">
        <f t="shared" si="39"/>
        <v/>
      </c>
      <c r="SD28" t="str">
        <f t="shared" si="39"/>
        <v/>
      </c>
      <c r="SE28" t="str">
        <f t="shared" si="39"/>
        <v/>
      </c>
      <c r="SF28" t="str">
        <f t="shared" si="39"/>
        <v/>
      </c>
      <c r="SG28" t="str">
        <f t="shared" si="39"/>
        <v/>
      </c>
      <c r="SH28" t="str">
        <f t="shared" si="39"/>
        <v/>
      </c>
      <c r="SI28" t="str">
        <f t="shared" si="39"/>
        <v/>
      </c>
      <c r="SJ28" t="str">
        <f t="shared" si="39"/>
        <v/>
      </c>
      <c r="SK28" t="str">
        <f t="shared" si="39"/>
        <v/>
      </c>
      <c r="SL28" t="str">
        <f t="shared" si="39"/>
        <v/>
      </c>
      <c r="SM28" t="str">
        <f t="shared" si="39"/>
        <v/>
      </c>
      <c r="SN28" t="str">
        <f t="shared" si="39"/>
        <v/>
      </c>
      <c r="SO28" t="str">
        <f t="shared" si="39"/>
        <v/>
      </c>
      <c r="SP28" t="str">
        <f t="shared" si="39"/>
        <v/>
      </c>
      <c r="SQ28" t="str">
        <f t="shared" si="39"/>
        <v/>
      </c>
      <c r="SR28" t="str">
        <f t="shared" si="39"/>
        <v/>
      </c>
      <c r="SS28" t="str">
        <f t="shared" si="39"/>
        <v/>
      </c>
      <c r="ST28" t="str">
        <f t="shared" si="39"/>
        <v/>
      </c>
      <c r="SU28" t="str">
        <f t="shared" si="39"/>
        <v/>
      </c>
      <c r="SV28" t="str">
        <f t="shared" si="39"/>
        <v/>
      </c>
      <c r="SW28" t="str">
        <f t="shared" ref="SW28:VH31" si="49">IF(SW$5=1,SW12,"")</f>
        <v/>
      </c>
      <c r="SX28" t="str">
        <f t="shared" si="49"/>
        <v/>
      </c>
      <c r="SY28" t="str">
        <f t="shared" si="49"/>
        <v/>
      </c>
      <c r="SZ28" t="str">
        <f t="shared" si="49"/>
        <v/>
      </c>
      <c r="TA28" t="str">
        <f t="shared" si="49"/>
        <v/>
      </c>
      <c r="TB28" t="str">
        <f t="shared" si="49"/>
        <v/>
      </c>
      <c r="TC28" t="str">
        <f t="shared" si="49"/>
        <v/>
      </c>
      <c r="TD28" t="str">
        <f t="shared" si="49"/>
        <v/>
      </c>
      <c r="TE28" t="str">
        <f t="shared" si="49"/>
        <v/>
      </c>
      <c r="TF28" t="str">
        <f t="shared" si="49"/>
        <v/>
      </c>
      <c r="TG28" t="str">
        <f t="shared" si="49"/>
        <v/>
      </c>
      <c r="TH28" t="str">
        <f t="shared" si="49"/>
        <v/>
      </c>
      <c r="TI28" t="str">
        <f t="shared" si="49"/>
        <v/>
      </c>
      <c r="TJ28" t="str">
        <f t="shared" si="49"/>
        <v/>
      </c>
      <c r="TK28" t="str">
        <f t="shared" si="49"/>
        <v/>
      </c>
      <c r="TL28" t="str">
        <f t="shared" si="49"/>
        <v/>
      </c>
      <c r="TM28" t="str">
        <f t="shared" si="49"/>
        <v/>
      </c>
      <c r="TN28" t="str">
        <f t="shared" si="49"/>
        <v/>
      </c>
      <c r="TO28" t="str">
        <f t="shared" si="49"/>
        <v/>
      </c>
      <c r="TP28" t="str">
        <f t="shared" si="49"/>
        <v/>
      </c>
      <c r="TQ28" t="str">
        <f t="shared" si="49"/>
        <v/>
      </c>
      <c r="TR28" t="str">
        <f t="shared" si="49"/>
        <v/>
      </c>
      <c r="TS28" t="str">
        <f t="shared" si="49"/>
        <v/>
      </c>
      <c r="TT28" t="str">
        <f t="shared" si="49"/>
        <v/>
      </c>
      <c r="TU28" t="str">
        <f t="shared" si="49"/>
        <v/>
      </c>
      <c r="TV28" t="str">
        <f t="shared" si="49"/>
        <v/>
      </c>
      <c r="TW28" t="str">
        <f t="shared" si="49"/>
        <v/>
      </c>
      <c r="TX28" t="str">
        <f t="shared" si="49"/>
        <v/>
      </c>
      <c r="TY28" t="str">
        <f t="shared" si="49"/>
        <v/>
      </c>
      <c r="TZ28" t="str">
        <f t="shared" si="49"/>
        <v/>
      </c>
      <c r="UA28" t="str">
        <f t="shared" si="49"/>
        <v/>
      </c>
      <c r="UB28" t="str">
        <f t="shared" si="49"/>
        <v/>
      </c>
      <c r="UC28" t="str">
        <f t="shared" si="49"/>
        <v/>
      </c>
      <c r="UD28" t="str">
        <f t="shared" si="49"/>
        <v/>
      </c>
      <c r="UE28" t="str">
        <f t="shared" si="49"/>
        <v/>
      </c>
      <c r="UF28" t="str">
        <f t="shared" si="49"/>
        <v/>
      </c>
      <c r="UG28" t="str">
        <f t="shared" si="49"/>
        <v/>
      </c>
      <c r="UH28" t="str">
        <f t="shared" si="49"/>
        <v/>
      </c>
      <c r="UI28" t="str">
        <f t="shared" si="49"/>
        <v/>
      </c>
      <c r="UJ28" t="str">
        <f t="shared" si="49"/>
        <v/>
      </c>
      <c r="UK28" t="str">
        <f t="shared" si="49"/>
        <v/>
      </c>
      <c r="UL28" t="str">
        <f t="shared" si="49"/>
        <v/>
      </c>
      <c r="UM28" t="str">
        <f t="shared" si="49"/>
        <v/>
      </c>
      <c r="UN28" t="str">
        <f t="shared" si="49"/>
        <v/>
      </c>
      <c r="UO28" t="str">
        <f t="shared" si="49"/>
        <v/>
      </c>
      <c r="UP28" t="str">
        <f t="shared" si="49"/>
        <v/>
      </c>
      <c r="UQ28" t="str">
        <f t="shared" si="49"/>
        <v/>
      </c>
      <c r="UR28" t="str">
        <f t="shared" si="49"/>
        <v/>
      </c>
      <c r="US28" t="str">
        <f t="shared" si="49"/>
        <v/>
      </c>
      <c r="UT28" t="str">
        <f t="shared" si="49"/>
        <v/>
      </c>
      <c r="UU28" t="str">
        <f t="shared" si="49"/>
        <v/>
      </c>
      <c r="UV28" t="str">
        <f t="shared" si="49"/>
        <v/>
      </c>
      <c r="UW28" t="str">
        <f t="shared" si="49"/>
        <v/>
      </c>
      <c r="UX28" t="str">
        <f t="shared" si="49"/>
        <v/>
      </c>
      <c r="UY28" t="str">
        <f t="shared" si="49"/>
        <v/>
      </c>
      <c r="UZ28" t="str">
        <f t="shared" si="49"/>
        <v/>
      </c>
      <c r="VA28" t="str">
        <f t="shared" si="49"/>
        <v/>
      </c>
      <c r="VB28" t="str">
        <f t="shared" si="49"/>
        <v/>
      </c>
      <c r="VC28" t="str">
        <f t="shared" si="49"/>
        <v/>
      </c>
      <c r="VD28" t="str">
        <f t="shared" si="49"/>
        <v/>
      </c>
      <c r="VE28" t="str">
        <f t="shared" si="49"/>
        <v/>
      </c>
      <c r="VF28" t="str">
        <f t="shared" si="49"/>
        <v/>
      </c>
      <c r="VG28" t="str">
        <f t="shared" si="49"/>
        <v/>
      </c>
      <c r="VH28" t="str">
        <f t="shared" si="49"/>
        <v/>
      </c>
      <c r="VI28" t="str">
        <f t="shared" si="40"/>
        <v/>
      </c>
      <c r="VJ28" t="str">
        <f t="shared" si="41"/>
        <v/>
      </c>
      <c r="VK28" t="str">
        <f t="shared" si="41"/>
        <v/>
      </c>
      <c r="VL28" t="str">
        <f t="shared" si="41"/>
        <v/>
      </c>
      <c r="VM28" t="str">
        <f t="shared" si="41"/>
        <v/>
      </c>
      <c r="VN28" t="str">
        <f t="shared" si="41"/>
        <v/>
      </c>
      <c r="VO28" t="str">
        <f t="shared" si="41"/>
        <v/>
      </c>
      <c r="VP28" t="str">
        <f t="shared" si="41"/>
        <v/>
      </c>
      <c r="VQ28" t="str">
        <f t="shared" si="41"/>
        <v/>
      </c>
      <c r="VR28" t="str">
        <f t="shared" si="41"/>
        <v/>
      </c>
      <c r="VS28" t="str">
        <f t="shared" si="41"/>
        <v/>
      </c>
      <c r="VT28" t="str">
        <f t="shared" si="41"/>
        <v/>
      </c>
      <c r="VU28" t="str">
        <f t="shared" si="41"/>
        <v/>
      </c>
      <c r="VV28" t="str">
        <f t="shared" si="41"/>
        <v/>
      </c>
      <c r="VW28" t="str">
        <f t="shared" si="41"/>
        <v/>
      </c>
      <c r="VX28" t="str">
        <f t="shared" si="41"/>
        <v/>
      </c>
      <c r="VY28" t="str">
        <f t="shared" si="41"/>
        <v/>
      </c>
      <c r="VZ28" t="str">
        <f t="shared" si="41"/>
        <v/>
      </c>
      <c r="WA28" t="str">
        <f t="shared" si="41"/>
        <v/>
      </c>
      <c r="WB28" t="str">
        <f t="shared" si="41"/>
        <v/>
      </c>
      <c r="WC28" t="str">
        <f t="shared" si="41"/>
        <v/>
      </c>
      <c r="WD28" t="str">
        <f t="shared" si="41"/>
        <v/>
      </c>
      <c r="WE28" t="str">
        <f t="shared" si="41"/>
        <v/>
      </c>
      <c r="WF28" t="str">
        <f t="shared" si="41"/>
        <v/>
      </c>
      <c r="WG28" t="str">
        <f t="shared" si="41"/>
        <v/>
      </c>
      <c r="WH28" t="str">
        <f t="shared" si="41"/>
        <v/>
      </c>
      <c r="WI28" t="str">
        <f t="shared" si="41"/>
        <v/>
      </c>
      <c r="WJ28" t="str">
        <f t="shared" si="41"/>
        <v/>
      </c>
      <c r="WK28" t="str">
        <f t="shared" si="41"/>
        <v/>
      </c>
      <c r="WL28" t="str">
        <f t="shared" si="41"/>
        <v/>
      </c>
      <c r="WM28" t="str">
        <f t="shared" si="41"/>
        <v/>
      </c>
      <c r="WN28" t="str">
        <f t="shared" si="41"/>
        <v/>
      </c>
      <c r="WO28">
        <f t="shared" si="41"/>
        <v>0.16880999999999999</v>
      </c>
      <c r="WP28">
        <f t="shared" si="41"/>
        <v>0.19511400000000001</v>
      </c>
      <c r="WQ28">
        <f t="shared" si="41"/>
        <v>0.20386299999999999</v>
      </c>
      <c r="WR28">
        <f t="shared" si="41"/>
        <v>0.23785999999999999</v>
      </c>
      <c r="WS28">
        <f t="shared" si="41"/>
        <v>0.23117399999999999</v>
      </c>
      <c r="WT28">
        <f t="shared" si="41"/>
        <v>0.24776999999999999</v>
      </c>
      <c r="WU28">
        <f t="shared" si="41"/>
        <v>0.222973</v>
      </c>
      <c r="WV28">
        <f t="shared" si="41"/>
        <v>0.154749</v>
      </c>
      <c r="WW28">
        <f t="shared" si="41"/>
        <v>0.17416000000000001</v>
      </c>
      <c r="WX28">
        <f t="shared" si="41"/>
        <v>0.15566199999999999</v>
      </c>
      <c r="WY28">
        <f t="shared" si="41"/>
        <v>0.166024</v>
      </c>
      <c r="WZ28">
        <f t="shared" si="41"/>
        <v>0.110571</v>
      </c>
      <c r="XA28">
        <f t="shared" si="41"/>
        <v>0.13399900000000001</v>
      </c>
      <c r="XB28">
        <f t="shared" si="41"/>
        <v>0.13564200000000001</v>
      </c>
      <c r="XC28">
        <f t="shared" si="41"/>
        <v>0.14205799999999999</v>
      </c>
      <c r="XD28">
        <f t="shared" si="41"/>
        <v>0.14027500000000001</v>
      </c>
      <c r="XE28">
        <f t="shared" si="41"/>
        <v>0.116592</v>
      </c>
      <c r="XF28">
        <f t="shared" si="41"/>
        <v>0.10760699999999999</v>
      </c>
      <c r="XG28">
        <f t="shared" si="41"/>
        <v>0.12845500000000001</v>
      </c>
      <c r="XH28">
        <f t="shared" si="41"/>
        <v>0.17641599999999999</v>
      </c>
      <c r="XI28">
        <f t="shared" si="41"/>
        <v>0.128916</v>
      </c>
      <c r="XJ28">
        <f t="shared" si="41"/>
        <v>0.14918999999999999</v>
      </c>
      <c r="XK28">
        <f t="shared" si="41"/>
        <v>0.14833199999999999</v>
      </c>
      <c r="XL28">
        <f t="shared" si="41"/>
        <v>0.15396699999999999</v>
      </c>
      <c r="XM28">
        <f t="shared" si="41"/>
        <v>0.19011900000000001</v>
      </c>
      <c r="XN28">
        <f t="shared" si="41"/>
        <v>0.16702900000000001</v>
      </c>
      <c r="XO28">
        <f t="shared" si="41"/>
        <v>0.15797800000000001</v>
      </c>
      <c r="XP28">
        <f t="shared" si="41"/>
        <v>0.13947399999999999</v>
      </c>
      <c r="XQ28">
        <f t="shared" si="41"/>
        <v>0.174565</v>
      </c>
      <c r="XR28">
        <f t="shared" si="41"/>
        <v>0.14261299999999999</v>
      </c>
      <c r="XS28">
        <f t="shared" si="41"/>
        <v>0.16831399999999999</v>
      </c>
      <c r="XT28">
        <f t="shared" si="41"/>
        <v>0.144149</v>
      </c>
      <c r="XU28">
        <f t="shared" ref="XU28:AAF31" si="50">IF(XU$5=1,XU12,"")</f>
        <v>0.15384100000000001</v>
      </c>
      <c r="XV28">
        <f t="shared" si="50"/>
        <v>0.13959199999999999</v>
      </c>
      <c r="XW28">
        <f t="shared" si="50"/>
        <v>0.132331</v>
      </c>
      <c r="XX28">
        <f t="shared" si="50"/>
        <v>0.13192599999999999</v>
      </c>
      <c r="XY28">
        <f t="shared" si="50"/>
        <v>0.214921</v>
      </c>
      <c r="XZ28">
        <f t="shared" si="50"/>
        <v>0.22877600000000001</v>
      </c>
      <c r="YA28">
        <f t="shared" si="50"/>
        <v>0.202819</v>
      </c>
      <c r="YB28">
        <f t="shared" si="50"/>
        <v>0.183029</v>
      </c>
      <c r="YC28">
        <f t="shared" si="50"/>
        <v>0.15242600000000001</v>
      </c>
      <c r="YD28">
        <f t="shared" si="50"/>
        <v>0.14174</v>
      </c>
      <c r="YE28">
        <f t="shared" si="50"/>
        <v>0.17497799999999999</v>
      </c>
      <c r="YF28">
        <f t="shared" si="50"/>
        <v>0.154973</v>
      </c>
      <c r="YG28">
        <f t="shared" si="50"/>
        <v>0.29487400000000002</v>
      </c>
      <c r="YH28">
        <f t="shared" si="50"/>
        <v>0.14576800000000001</v>
      </c>
      <c r="YI28">
        <f t="shared" si="50"/>
        <v>0.166431</v>
      </c>
      <c r="YJ28">
        <f t="shared" si="50"/>
        <v>0.18288099999999999</v>
      </c>
      <c r="YK28">
        <f t="shared" si="50"/>
        <v>0.14968300000000001</v>
      </c>
      <c r="YL28">
        <f t="shared" si="50"/>
        <v>0.131298</v>
      </c>
      <c r="YM28">
        <f t="shared" si="50"/>
        <v>0.12121</v>
      </c>
      <c r="YN28">
        <f t="shared" si="50"/>
        <v>0.118405</v>
      </c>
      <c r="YO28">
        <f t="shared" si="50"/>
        <v>0.18069499999999999</v>
      </c>
      <c r="YP28">
        <f t="shared" si="50"/>
        <v>0.16802600000000001</v>
      </c>
      <c r="YQ28">
        <f t="shared" si="50"/>
        <v>0.266374</v>
      </c>
      <c r="YR28">
        <f t="shared" si="50"/>
        <v>0.23444799999999999</v>
      </c>
      <c r="YS28">
        <f t="shared" si="50"/>
        <v>0.226212</v>
      </c>
      <c r="YT28">
        <f t="shared" si="50"/>
        <v>0.18965099999999999</v>
      </c>
      <c r="YU28">
        <f t="shared" si="50"/>
        <v>0.18056</v>
      </c>
      <c r="YV28">
        <f t="shared" si="50"/>
        <v>0.12531200000000001</v>
      </c>
      <c r="YW28">
        <f t="shared" si="50"/>
        <v>0.17577200000000001</v>
      </c>
      <c r="YX28">
        <f t="shared" si="50"/>
        <v>0.193463</v>
      </c>
      <c r="YY28">
        <f t="shared" si="50"/>
        <v>0.15606200000000001</v>
      </c>
      <c r="YZ28">
        <f t="shared" si="50"/>
        <v>0.150029</v>
      </c>
      <c r="ZA28">
        <f t="shared" si="50"/>
        <v>0.18489700000000001</v>
      </c>
      <c r="ZB28">
        <f t="shared" si="50"/>
        <v>9.5032500000000006E-2</v>
      </c>
      <c r="ZC28">
        <f t="shared" si="50"/>
        <v>8.8846800000000004E-2</v>
      </c>
      <c r="ZD28">
        <f t="shared" si="50"/>
        <v>9.7817399999999999E-2</v>
      </c>
      <c r="ZE28">
        <f t="shared" si="50"/>
        <v>0.16053200000000001</v>
      </c>
      <c r="ZF28">
        <f t="shared" si="50"/>
        <v>0.126863</v>
      </c>
      <c r="ZG28">
        <f t="shared" si="50"/>
        <v>0.18711700000000001</v>
      </c>
      <c r="ZH28">
        <f t="shared" si="50"/>
        <v>0.124219</v>
      </c>
      <c r="ZI28">
        <f t="shared" si="50"/>
        <v>0.236122</v>
      </c>
      <c r="ZJ28">
        <f t="shared" si="50"/>
        <v>0.23583499999999999</v>
      </c>
      <c r="ZK28">
        <f t="shared" si="50"/>
        <v>0.186144</v>
      </c>
      <c r="ZL28">
        <f t="shared" si="50"/>
        <v>0.12136</v>
      </c>
      <c r="ZM28">
        <f t="shared" si="50"/>
        <v>0.21645500000000001</v>
      </c>
      <c r="ZN28">
        <f t="shared" si="50"/>
        <v>0.26581100000000002</v>
      </c>
      <c r="ZO28">
        <f t="shared" si="50"/>
        <v>0.19425600000000001</v>
      </c>
      <c r="ZP28">
        <f t="shared" si="50"/>
        <v>0.103074</v>
      </c>
      <c r="ZQ28">
        <f t="shared" si="50"/>
        <v>8.7034700000000007E-2</v>
      </c>
      <c r="ZR28">
        <f t="shared" si="50"/>
        <v>0.124488</v>
      </c>
      <c r="ZS28">
        <f t="shared" si="50"/>
        <v>0.107284</v>
      </c>
      <c r="ZT28">
        <f t="shared" si="50"/>
        <v>0.209896</v>
      </c>
      <c r="ZU28">
        <f t="shared" si="50"/>
        <v>2.5118499999999998E-2</v>
      </c>
      <c r="ZV28">
        <f t="shared" si="50"/>
        <v>2.44418E-2</v>
      </c>
      <c r="ZW28">
        <f t="shared" si="50"/>
        <v>3.8024700000000002E-2</v>
      </c>
      <c r="ZX28">
        <f t="shared" si="50"/>
        <v>0.14243700000000001</v>
      </c>
      <c r="ZY28">
        <f t="shared" si="50"/>
        <v>0.120562</v>
      </c>
      <c r="ZZ28">
        <f t="shared" si="50"/>
        <v>0.16708400000000001</v>
      </c>
      <c r="AAA28">
        <f t="shared" si="50"/>
        <v>0.13241900000000001</v>
      </c>
      <c r="AAB28">
        <f t="shared" si="50"/>
        <v>0.14243600000000001</v>
      </c>
      <c r="AAC28">
        <f t="shared" si="50"/>
        <v>0.177901</v>
      </c>
      <c r="AAD28">
        <f t="shared" si="50"/>
        <v>0.209262</v>
      </c>
      <c r="AAE28">
        <f t="shared" si="50"/>
        <v>0.159806</v>
      </c>
      <c r="AAF28">
        <f t="shared" si="50"/>
        <v>0.14479600000000001</v>
      </c>
      <c r="AAG28">
        <f t="shared" si="42"/>
        <v>0.14589199999999999</v>
      </c>
      <c r="AAH28">
        <f t="shared" si="43"/>
        <v>0.20575499999999999</v>
      </c>
      <c r="AAI28">
        <f t="shared" si="43"/>
        <v>0.123581</v>
      </c>
      <c r="AAJ28">
        <f t="shared" si="43"/>
        <v>0.11916499999999999</v>
      </c>
      <c r="AAK28">
        <f t="shared" si="43"/>
        <v>0.14263000000000001</v>
      </c>
      <c r="AAL28">
        <f t="shared" si="43"/>
        <v>8.2720399999999999E-2</v>
      </c>
      <c r="AAM28">
        <f t="shared" si="43"/>
        <v>0.16277800000000001</v>
      </c>
      <c r="AAN28">
        <f t="shared" si="43"/>
        <v>0.168043</v>
      </c>
      <c r="AAO28">
        <f t="shared" si="43"/>
        <v>9.6058400000000002E-2</v>
      </c>
      <c r="AAP28">
        <f t="shared" si="43"/>
        <v>0.15604799999999999</v>
      </c>
      <c r="AAQ28">
        <f t="shared" si="43"/>
        <v>0.15373300000000001</v>
      </c>
      <c r="AAR28">
        <f t="shared" si="43"/>
        <v>6.2805700000000006E-2</v>
      </c>
      <c r="AAS28">
        <f t="shared" si="43"/>
        <v>0.119642</v>
      </c>
      <c r="AAT28">
        <f t="shared" si="43"/>
        <v>0.17241999999999999</v>
      </c>
      <c r="AAU28">
        <f t="shared" si="43"/>
        <v>0.18412600000000001</v>
      </c>
      <c r="AAV28">
        <f t="shared" si="43"/>
        <v>0.20783599999999999</v>
      </c>
      <c r="AAW28">
        <f t="shared" si="43"/>
        <v>0.131963</v>
      </c>
      <c r="AAX28">
        <f t="shared" si="43"/>
        <v>0.12177399999999999</v>
      </c>
      <c r="AAY28">
        <f t="shared" si="43"/>
        <v>0.21324299999999999</v>
      </c>
      <c r="AAZ28">
        <f t="shared" si="43"/>
        <v>0.191104</v>
      </c>
      <c r="ABA28">
        <f t="shared" si="43"/>
        <v>0.13509399999999999</v>
      </c>
      <c r="ABB28">
        <f t="shared" si="43"/>
        <v>0.17757100000000001</v>
      </c>
      <c r="ABC28">
        <f t="shared" si="43"/>
        <v>0.15366099999999999</v>
      </c>
      <c r="ABD28">
        <f t="shared" si="43"/>
        <v>0.14763000000000001</v>
      </c>
      <c r="ABE28">
        <f t="shared" si="43"/>
        <v>0.21220600000000001</v>
      </c>
      <c r="ABF28">
        <f t="shared" si="43"/>
        <v>0.16041800000000001</v>
      </c>
      <c r="ABG28">
        <f t="shared" si="43"/>
        <v>8.2199400000000006E-2</v>
      </c>
      <c r="ABH28">
        <f t="shared" si="43"/>
        <v>0.157666</v>
      </c>
      <c r="ABI28">
        <f t="shared" si="43"/>
        <v>0.16362599999999999</v>
      </c>
      <c r="ABJ28">
        <f t="shared" si="43"/>
        <v>0.17186999999999999</v>
      </c>
      <c r="ABK28">
        <f t="shared" si="43"/>
        <v>0.15762000000000001</v>
      </c>
      <c r="ABL28">
        <f t="shared" si="43"/>
        <v>0.14761199999999999</v>
      </c>
      <c r="ABM28">
        <f t="shared" si="43"/>
        <v>0.161713</v>
      </c>
      <c r="ABN28">
        <f t="shared" si="43"/>
        <v>0.16415099999999999</v>
      </c>
      <c r="ABO28">
        <f t="shared" si="43"/>
        <v>0.17282900000000001</v>
      </c>
      <c r="ABP28">
        <f t="shared" si="43"/>
        <v>0.17910300000000001</v>
      </c>
      <c r="ABQ28">
        <f t="shared" si="43"/>
        <v>0.19225600000000001</v>
      </c>
      <c r="ABR28">
        <f t="shared" si="43"/>
        <v>0.164962</v>
      </c>
      <c r="ABS28">
        <f t="shared" si="43"/>
        <v>0.21138199999999999</v>
      </c>
      <c r="ABT28">
        <f t="shared" si="43"/>
        <v>0.14462800000000001</v>
      </c>
      <c r="ABU28">
        <f t="shared" si="43"/>
        <v>0.13894000000000001</v>
      </c>
      <c r="ABV28">
        <f t="shared" si="43"/>
        <v>0.22635</v>
      </c>
      <c r="ABW28">
        <f t="shared" si="43"/>
        <v>0.18051900000000001</v>
      </c>
      <c r="ABX28">
        <f t="shared" si="43"/>
        <v>0.21403800000000001</v>
      </c>
    </row>
    <row r="29" spans="5:752">
      <c r="E29" t="str">
        <f t="shared" si="44"/>
        <v/>
      </c>
      <c r="F29" t="str">
        <f t="shared" si="45"/>
        <v/>
      </c>
      <c r="G29" t="str">
        <f t="shared" si="45"/>
        <v/>
      </c>
      <c r="H29" t="str">
        <f t="shared" si="45"/>
        <v/>
      </c>
      <c r="I29" t="str">
        <f t="shared" si="45"/>
        <v/>
      </c>
      <c r="J29" t="str">
        <f t="shared" si="45"/>
        <v/>
      </c>
      <c r="K29" t="str">
        <f t="shared" si="45"/>
        <v/>
      </c>
      <c r="L29" t="str">
        <f t="shared" si="45"/>
        <v/>
      </c>
      <c r="M29" t="str">
        <f t="shared" si="45"/>
        <v/>
      </c>
      <c r="N29" t="str">
        <f t="shared" si="45"/>
        <v/>
      </c>
      <c r="O29" t="str">
        <f t="shared" si="45"/>
        <v/>
      </c>
      <c r="P29" t="str">
        <f t="shared" si="45"/>
        <v/>
      </c>
      <c r="Q29" t="str">
        <f t="shared" si="45"/>
        <v/>
      </c>
      <c r="R29" t="str">
        <f t="shared" si="45"/>
        <v/>
      </c>
      <c r="S29" t="str">
        <f t="shared" si="45"/>
        <v/>
      </c>
      <c r="T29" t="str">
        <f t="shared" si="45"/>
        <v/>
      </c>
      <c r="U29" t="str">
        <f t="shared" si="45"/>
        <v/>
      </c>
      <c r="V29" t="str">
        <f t="shared" si="45"/>
        <v/>
      </c>
      <c r="W29" t="str">
        <f t="shared" si="45"/>
        <v/>
      </c>
      <c r="X29" t="str">
        <f t="shared" si="45"/>
        <v/>
      </c>
      <c r="Y29" t="str">
        <f t="shared" si="45"/>
        <v/>
      </c>
      <c r="Z29" t="str">
        <f t="shared" si="45"/>
        <v/>
      </c>
      <c r="AA29" t="str">
        <f t="shared" si="45"/>
        <v/>
      </c>
      <c r="AB29" t="str">
        <f t="shared" si="45"/>
        <v/>
      </c>
      <c r="AC29" t="str">
        <f t="shared" si="45"/>
        <v/>
      </c>
      <c r="AD29" t="str">
        <f t="shared" si="45"/>
        <v/>
      </c>
      <c r="AE29" t="str">
        <f t="shared" si="45"/>
        <v/>
      </c>
      <c r="AF29" t="str">
        <f t="shared" si="45"/>
        <v/>
      </c>
      <c r="AG29" t="str">
        <f t="shared" si="45"/>
        <v/>
      </c>
      <c r="AH29" t="str">
        <f t="shared" si="45"/>
        <v/>
      </c>
      <c r="AI29" t="str">
        <f t="shared" si="45"/>
        <v/>
      </c>
      <c r="AJ29" t="str">
        <f t="shared" si="45"/>
        <v/>
      </c>
      <c r="AK29" t="str">
        <f t="shared" si="45"/>
        <v/>
      </c>
      <c r="AL29" t="str">
        <f t="shared" si="45"/>
        <v/>
      </c>
      <c r="AM29" t="str">
        <f t="shared" si="45"/>
        <v/>
      </c>
      <c r="AN29" t="str">
        <f t="shared" si="45"/>
        <v/>
      </c>
      <c r="AO29" t="str">
        <f t="shared" si="45"/>
        <v/>
      </c>
      <c r="AP29" t="str">
        <f t="shared" si="45"/>
        <v/>
      </c>
      <c r="AQ29" t="str">
        <f t="shared" si="45"/>
        <v/>
      </c>
      <c r="AR29" t="str">
        <f t="shared" si="45"/>
        <v/>
      </c>
      <c r="AS29" t="str">
        <f t="shared" si="45"/>
        <v/>
      </c>
      <c r="AT29" t="str">
        <f t="shared" si="45"/>
        <v/>
      </c>
      <c r="AU29" t="str">
        <f t="shared" si="45"/>
        <v/>
      </c>
      <c r="AV29" t="str">
        <f t="shared" si="45"/>
        <v/>
      </c>
      <c r="AW29" t="str">
        <f t="shared" si="45"/>
        <v/>
      </c>
      <c r="AX29" t="str">
        <f t="shared" si="45"/>
        <v/>
      </c>
      <c r="AY29" t="str">
        <f t="shared" si="45"/>
        <v/>
      </c>
      <c r="AZ29" t="str">
        <f t="shared" si="45"/>
        <v/>
      </c>
      <c r="BA29" t="str">
        <f t="shared" si="45"/>
        <v/>
      </c>
      <c r="BB29" t="str">
        <f t="shared" si="45"/>
        <v/>
      </c>
      <c r="BC29" t="str">
        <f t="shared" si="45"/>
        <v/>
      </c>
      <c r="BD29" t="str">
        <f t="shared" si="45"/>
        <v/>
      </c>
      <c r="BE29" t="str">
        <f t="shared" si="45"/>
        <v/>
      </c>
      <c r="BF29" t="str">
        <f t="shared" si="45"/>
        <v/>
      </c>
      <c r="BG29" t="str">
        <f t="shared" si="45"/>
        <v/>
      </c>
      <c r="BH29" t="str">
        <f t="shared" si="45"/>
        <v/>
      </c>
      <c r="BI29" t="str">
        <f t="shared" si="45"/>
        <v/>
      </c>
      <c r="BJ29" t="str">
        <f t="shared" si="45"/>
        <v/>
      </c>
      <c r="BK29" t="str">
        <f t="shared" si="45"/>
        <v/>
      </c>
      <c r="BL29" t="str">
        <f t="shared" si="45"/>
        <v/>
      </c>
      <c r="BM29" t="str">
        <f t="shared" si="45"/>
        <v/>
      </c>
      <c r="BN29" t="str">
        <f t="shared" si="45"/>
        <v/>
      </c>
      <c r="BO29" t="str">
        <f t="shared" si="45"/>
        <v/>
      </c>
      <c r="BP29" t="str">
        <f t="shared" si="45"/>
        <v/>
      </c>
      <c r="BQ29" t="str">
        <f t="shared" si="45"/>
        <v/>
      </c>
      <c r="BR29" t="str">
        <f t="shared" ref="BR29:EC31" si="51">IF(BR$5=1,BR13,"")</f>
        <v/>
      </c>
      <c r="BS29" t="str">
        <f t="shared" si="51"/>
        <v/>
      </c>
      <c r="BT29" t="str">
        <f t="shared" si="51"/>
        <v/>
      </c>
      <c r="BU29" t="str">
        <f t="shared" si="51"/>
        <v/>
      </c>
      <c r="BV29" t="str">
        <f t="shared" si="51"/>
        <v/>
      </c>
      <c r="BW29" t="str">
        <f t="shared" si="51"/>
        <v/>
      </c>
      <c r="BX29" t="str">
        <f t="shared" si="51"/>
        <v/>
      </c>
      <c r="BY29" t="str">
        <f t="shared" si="51"/>
        <v/>
      </c>
      <c r="BZ29" t="str">
        <f t="shared" si="51"/>
        <v/>
      </c>
      <c r="CA29" t="str">
        <f t="shared" si="51"/>
        <v/>
      </c>
      <c r="CB29" t="str">
        <f t="shared" si="51"/>
        <v/>
      </c>
      <c r="CC29" t="str">
        <f t="shared" si="51"/>
        <v/>
      </c>
      <c r="CD29" t="str">
        <f t="shared" si="51"/>
        <v/>
      </c>
      <c r="CE29" t="str">
        <f t="shared" si="51"/>
        <v/>
      </c>
      <c r="CF29" t="str">
        <f t="shared" si="51"/>
        <v/>
      </c>
      <c r="CG29" t="str">
        <f t="shared" si="51"/>
        <v/>
      </c>
      <c r="CH29" t="str">
        <f t="shared" si="51"/>
        <v/>
      </c>
      <c r="CI29" t="str">
        <f t="shared" si="51"/>
        <v/>
      </c>
      <c r="CJ29" t="str">
        <f t="shared" si="51"/>
        <v/>
      </c>
      <c r="CK29" t="str">
        <f t="shared" si="51"/>
        <v/>
      </c>
      <c r="CL29" t="str">
        <f t="shared" si="51"/>
        <v/>
      </c>
      <c r="CM29" t="str">
        <f t="shared" si="51"/>
        <v/>
      </c>
      <c r="CN29" t="str">
        <f t="shared" si="51"/>
        <v/>
      </c>
      <c r="CO29" t="str">
        <f t="shared" si="51"/>
        <v/>
      </c>
      <c r="CP29" t="str">
        <f t="shared" si="51"/>
        <v/>
      </c>
      <c r="CQ29" t="str">
        <f t="shared" si="51"/>
        <v/>
      </c>
      <c r="CR29" t="str">
        <f t="shared" si="51"/>
        <v/>
      </c>
      <c r="CS29" t="str">
        <f t="shared" si="51"/>
        <v/>
      </c>
      <c r="CT29" t="str">
        <f t="shared" si="51"/>
        <v/>
      </c>
      <c r="CU29" t="str">
        <f t="shared" si="51"/>
        <v/>
      </c>
      <c r="CV29" t="str">
        <f t="shared" si="51"/>
        <v/>
      </c>
      <c r="CW29" t="str">
        <f t="shared" si="51"/>
        <v/>
      </c>
      <c r="CX29" t="str">
        <f t="shared" si="51"/>
        <v/>
      </c>
      <c r="CY29" t="str">
        <f t="shared" si="51"/>
        <v/>
      </c>
      <c r="CZ29" t="str">
        <f t="shared" si="51"/>
        <v/>
      </c>
      <c r="DA29" t="str">
        <f t="shared" si="51"/>
        <v/>
      </c>
      <c r="DB29" t="str">
        <f t="shared" si="51"/>
        <v/>
      </c>
      <c r="DC29" t="str">
        <f t="shared" si="51"/>
        <v/>
      </c>
      <c r="DD29" t="str">
        <f t="shared" si="51"/>
        <v/>
      </c>
      <c r="DE29" t="str">
        <f t="shared" si="51"/>
        <v/>
      </c>
      <c r="DF29" t="str">
        <f t="shared" si="51"/>
        <v/>
      </c>
      <c r="DG29" t="str">
        <f t="shared" si="51"/>
        <v/>
      </c>
      <c r="DH29" t="str">
        <f t="shared" si="51"/>
        <v/>
      </c>
      <c r="DI29" t="str">
        <f t="shared" si="51"/>
        <v/>
      </c>
      <c r="DJ29" t="str">
        <f t="shared" si="51"/>
        <v/>
      </c>
      <c r="DK29" t="str">
        <f t="shared" si="51"/>
        <v/>
      </c>
      <c r="DL29" t="str">
        <f t="shared" si="51"/>
        <v/>
      </c>
      <c r="DM29" t="str">
        <f t="shared" si="51"/>
        <v/>
      </c>
      <c r="DN29" t="str">
        <f t="shared" si="51"/>
        <v/>
      </c>
      <c r="DO29" t="str">
        <f t="shared" si="51"/>
        <v/>
      </c>
      <c r="DP29" t="str">
        <f t="shared" si="51"/>
        <v/>
      </c>
      <c r="DQ29" t="str">
        <f t="shared" si="51"/>
        <v/>
      </c>
      <c r="DR29" t="str">
        <f t="shared" si="51"/>
        <v/>
      </c>
      <c r="DS29" t="str">
        <f t="shared" si="51"/>
        <v/>
      </c>
      <c r="DT29" t="str">
        <f t="shared" si="51"/>
        <v/>
      </c>
      <c r="DU29" t="str">
        <f t="shared" si="51"/>
        <v/>
      </c>
      <c r="DV29" t="str">
        <f t="shared" si="51"/>
        <v/>
      </c>
      <c r="DW29" t="str">
        <f t="shared" si="51"/>
        <v/>
      </c>
      <c r="DX29" t="str">
        <f t="shared" si="51"/>
        <v/>
      </c>
      <c r="DY29" t="str">
        <f t="shared" si="51"/>
        <v/>
      </c>
      <c r="DZ29" t="str">
        <f t="shared" si="51"/>
        <v/>
      </c>
      <c r="EA29" t="str">
        <f t="shared" si="51"/>
        <v/>
      </c>
      <c r="EB29" t="str">
        <f t="shared" si="51"/>
        <v/>
      </c>
      <c r="EC29" t="str">
        <f t="shared" si="51"/>
        <v/>
      </c>
      <c r="ED29" t="str">
        <f t="shared" si="46"/>
        <v/>
      </c>
      <c r="EE29" t="str">
        <f t="shared" si="46"/>
        <v/>
      </c>
      <c r="EF29" t="str">
        <f t="shared" si="46"/>
        <v/>
      </c>
      <c r="EG29" t="str">
        <f t="shared" si="46"/>
        <v/>
      </c>
      <c r="EH29" t="str">
        <f t="shared" si="46"/>
        <v/>
      </c>
      <c r="EI29" t="str">
        <f t="shared" si="46"/>
        <v/>
      </c>
      <c r="EJ29" t="str">
        <f t="shared" si="46"/>
        <v/>
      </c>
      <c r="EK29" t="str">
        <f t="shared" si="46"/>
        <v/>
      </c>
      <c r="EL29" t="str">
        <f t="shared" si="46"/>
        <v/>
      </c>
      <c r="EM29" t="str">
        <f t="shared" si="46"/>
        <v/>
      </c>
      <c r="EN29" t="str">
        <f t="shared" si="46"/>
        <v/>
      </c>
      <c r="EO29" t="str">
        <f t="shared" si="46"/>
        <v/>
      </c>
      <c r="EP29" t="str">
        <f t="shared" si="46"/>
        <v/>
      </c>
      <c r="EQ29" t="str">
        <f t="shared" si="46"/>
        <v/>
      </c>
      <c r="ER29" t="str">
        <f t="shared" si="46"/>
        <v/>
      </c>
      <c r="ES29" t="str">
        <f t="shared" si="46"/>
        <v/>
      </c>
      <c r="ET29" t="str">
        <f t="shared" si="46"/>
        <v/>
      </c>
      <c r="EU29" t="str">
        <f t="shared" si="46"/>
        <v/>
      </c>
      <c r="EV29" t="str">
        <f t="shared" si="46"/>
        <v/>
      </c>
      <c r="EW29" t="str">
        <f t="shared" si="46"/>
        <v/>
      </c>
      <c r="EX29" t="str">
        <f t="shared" si="46"/>
        <v/>
      </c>
      <c r="EY29" t="str">
        <f t="shared" si="46"/>
        <v/>
      </c>
      <c r="EZ29" t="str">
        <f t="shared" si="46"/>
        <v/>
      </c>
      <c r="FA29" t="str">
        <f t="shared" si="46"/>
        <v/>
      </c>
      <c r="FB29" t="str">
        <f t="shared" si="46"/>
        <v/>
      </c>
      <c r="FC29" t="str">
        <f t="shared" si="46"/>
        <v/>
      </c>
      <c r="FD29" t="str">
        <f t="shared" si="46"/>
        <v/>
      </c>
      <c r="FE29" t="str">
        <f t="shared" si="46"/>
        <v/>
      </c>
      <c r="FF29" t="str">
        <f t="shared" si="46"/>
        <v/>
      </c>
      <c r="FG29" t="str">
        <f t="shared" si="46"/>
        <v/>
      </c>
      <c r="FH29" t="str">
        <f t="shared" si="46"/>
        <v/>
      </c>
      <c r="FI29" t="str">
        <f t="shared" si="46"/>
        <v/>
      </c>
      <c r="FJ29" t="str">
        <f t="shared" si="46"/>
        <v/>
      </c>
      <c r="FK29" t="str">
        <f t="shared" si="46"/>
        <v/>
      </c>
      <c r="FL29" t="str">
        <f t="shared" si="46"/>
        <v/>
      </c>
      <c r="FM29" t="str">
        <f t="shared" si="46"/>
        <v/>
      </c>
      <c r="FN29" t="str">
        <f t="shared" si="46"/>
        <v/>
      </c>
      <c r="FO29" t="str">
        <f t="shared" si="46"/>
        <v/>
      </c>
      <c r="FP29" t="str">
        <f t="shared" si="46"/>
        <v/>
      </c>
      <c r="FQ29" t="str">
        <f t="shared" si="46"/>
        <v/>
      </c>
      <c r="FR29" t="str">
        <f t="shared" si="46"/>
        <v/>
      </c>
      <c r="FS29" t="str">
        <f t="shared" si="46"/>
        <v/>
      </c>
      <c r="FT29" t="str">
        <f t="shared" si="46"/>
        <v/>
      </c>
      <c r="FU29" t="str">
        <f t="shared" si="46"/>
        <v/>
      </c>
      <c r="FV29" t="str">
        <f t="shared" si="46"/>
        <v/>
      </c>
      <c r="FW29" t="str">
        <f t="shared" si="46"/>
        <v/>
      </c>
      <c r="FX29" t="str">
        <f t="shared" si="46"/>
        <v/>
      </c>
      <c r="FY29" t="str">
        <f t="shared" si="46"/>
        <v/>
      </c>
      <c r="FZ29" t="str">
        <f t="shared" si="46"/>
        <v/>
      </c>
      <c r="GA29" t="str">
        <f t="shared" si="46"/>
        <v/>
      </c>
      <c r="GB29" t="str">
        <f t="shared" si="46"/>
        <v/>
      </c>
      <c r="GC29" t="str">
        <f t="shared" si="46"/>
        <v/>
      </c>
      <c r="GD29" t="str">
        <f t="shared" si="46"/>
        <v/>
      </c>
      <c r="GE29" t="str">
        <f t="shared" si="46"/>
        <v/>
      </c>
      <c r="GF29" t="str">
        <f t="shared" si="46"/>
        <v/>
      </c>
      <c r="GG29" t="str">
        <f t="shared" si="46"/>
        <v/>
      </c>
      <c r="GH29" t="str">
        <f t="shared" si="46"/>
        <v/>
      </c>
      <c r="GI29" t="str">
        <f t="shared" si="46"/>
        <v/>
      </c>
      <c r="GJ29" t="str">
        <f t="shared" si="46"/>
        <v/>
      </c>
      <c r="GK29" t="str">
        <f t="shared" si="46"/>
        <v/>
      </c>
      <c r="GL29" t="str">
        <f t="shared" si="46"/>
        <v/>
      </c>
      <c r="GM29" t="str">
        <f t="shared" si="46"/>
        <v/>
      </c>
      <c r="GN29" t="str">
        <f t="shared" si="46"/>
        <v/>
      </c>
      <c r="GO29" t="str">
        <f t="shared" si="34"/>
        <v/>
      </c>
      <c r="GP29" t="str">
        <f t="shared" ref="GP29:JA31" si="52">IF(GP$5=1,GP13,"")</f>
        <v/>
      </c>
      <c r="GQ29" t="str">
        <f t="shared" si="52"/>
        <v/>
      </c>
      <c r="GR29" t="str">
        <f t="shared" si="52"/>
        <v/>
      </c>
      <c r="GS29" t="str">
        <f t="shared" si="52"/>
        <v/>
      </c>
      <c r="GT29" t="str">
        <f t="shared" si="52"/>
        <v/>
      </c>
      <c r="GU29" t="str">
        <f t="shared" si="52"/>
        <v/>
      </c>
      <c r="GV29" t="str">
        <f t="shared" si="52"/>
        <v/>
      </c>
      <c r="GW29" t="str">
        <f t="shared" si="52"/>
        <v/>
      </c>
      <c r="GX29" t="str">
        <f t="shared" si="52"/>
        <v/>
      </c>
      <c r="GY29" t="str">
        <f t="shared" si="52"/>
        <v/>
      </c>
      <c r="GZ29" t="str">
        <f t="shared" si="52"/>
        <v/>
      </c>
      <c r="HA29" t="str">
        <f t="shared" si="52"/>
        <v/>
      </c>
      <c r="HB29" t="str">
        <f t="shared" si="52"/>
        <v/>
      </c>
      <c r="HC29" t="str">
        <f t="shared" si="52"/>
        <v/>
      </c>
      <c r="HD29" t="str">
        <f t="shared" si="52"/>
        <v/>
      </c>
      <c r="HE29" t="str">
        <f t="shared" si="52"/>
        <v/>
      </c>
      <c r="HF29" t="str">
        <f t="shared" si="52"/>
        <v/>
      </c>
      <c r="HG29" t="str">
        <f t="shared" si="52"/>
        <v/>
      </c>
      <c r="HH29" t="str">
        <f t="shared" si="52"/>
        <v/>
      </c>
      <c r="HI29" t="str">
        <f t="shared" si="52"/>
        <v/>
      </c>
      <c r="HJ29" t="str">
        <f t="shared" si="52"/>
        <v/>
      </c>
      <c r="HK29" t="str">
        <f t="shared" si="52"/>
        <v/>
      </c>
      <c r="HL29" t="str">
        <f t="shared" si="52"/>
        <v/>
      </c>
      <c r="HM29" t="str">
        <f t="shared" si="52"/>
        <v/>
      </c>
      <c r="HN29" t="str">
        <f t="shared" si="52"/>
        <v/>
      </c>
      <c r="HO29" t="str">
        <f t="shared" si="52"/>
        <v/>
      </c>
      <c r="HP29" t="str">
        <f t="shared" si="52"/>
        <v/>
      </c>
      <c r="HQ29" t="str">
        <f t="shared" si="52"/>
        <v/>
      </c>
      <c r="HR29" t="str">
        <f t="shared" si="52"/>
        <v/>
      </c>
      <c r="HS29" t="str">
        <f t="shared" si="52"/>
        <v/>
      </c>
      <c r="HT29" t="str">
        <f t="shared" si="52"/>
        <v/>
      </c>
      <c r="HU29" t="str">
        <f t="shared" si="52"/>
        <v/>
      </c>
      <c r="HV29" t="str">
        <f t="shared" si="52"/>
        <v/>
      </c>
      <c r="HW29" t="str">
        <f t="shared" si="52"/>
        <v/>
      </c>
      <c r="HX29" t="str">
        <f t="shared" si="52"/>
        <v/>
      </c>
      <c r="HY29" t="str">
        <f t="shared" si="52"/>
        <v/>
      </c>
      <c r="HZ29" t="str">
        <f t="shared" si="52"/>
        <v/>
      </c>
      <c r="IA29" t="str">
        <f t="shared" si="52"/>
        <v/>
      </c>
      <c r="IB29" t="str">
        <f t="shared" si="52"/>
        <v/>
      </c>
      <c r="IC29" t="str">
        <f t="shared" si="52"/>
        <v/>
      </c>
      <c r="ID29" t="str">
        <f t="shared" si="52"/>
        <v/>
      </c>
      <c r="IE29" t="str">
        <f t="shared" si="52"/>
        <v/>
      </c>
      <c r="IF29" t="str">
        <f t="shared" si="52"/>
        <v/>
      </c>
      <c r="IG29" t="str">
        <f t="shared" si="52"/>
        <v/>
      </c>
      <c r="IH29" t="str">
        <f t="shared" si="52"/>
        <v/>
      </c>
      <c r="II29" t="str">
        <f t="shared" si="52"/>
        <v/>
      </c>
      <c r="IJ29" t="str">
        <f t="shared" si="52"/>
        <v/>
      </c>
      <c r="IK29" t="str">
        <f t="shared" si="52"/>
        <v/>
      </c>
      <c r="IL29" t="str">
        <f t="shared" si="52"/>
        <v/>
      </c>
      <c r="IM29" t="str">
        <f t="shared" si="52"/>
        <v/>
      </c>
      <c r="IN29" t="str">
        <f t="shared" si="52"/>
        <v/>
      </c>
      <c r="IO29" t="str">
        <f t="shared" si="52"/>
        <v/>
      </c>
      <c r="IP29" t="str">
        <f t="shared" si="52"/>
        <v/>
      </c>
      <c r="IQ29" t="str">
        <f t="shared" si="52"/>
        <v/>
      </c>
      <c r="IR29" t="str">
        <f t="shared" si="52"/>
        <v/>
      </c>
      <c r="IS29" t="str">
        <f t="shared" si="52"/>
        <v/>
      </c>
      <c r="IT29" t="str">
        <f t="shared" si="52"/>
        <v/>
      </c>
      <c r="IU29" t="str">
        <f t="shared" si="52"/>
        <v/>
      </c>
      <c r="IV29" t="str">
        <f t="shared" si="52"/>
        <v/>
      </c>
      <c r="IW29" t="str">
        <f t="shared" si="52"/>
        <v/>
      </c>
      <c r="IX29" t="str">
        <f t="shared" si="52"/>
        <v/>
      </c>
      <c r="IY29" t="str">
        <f t="shared" si="52"/>
        <v/>
      </c>
      <c r="IZ29" t="str">
        <f t="shared" si="52"/>
        <v/>
      </c>
      <c r="JA29" t="str">
        <f t="shared" si="52"/>
        <v/>
      </c>
      <c r="JB29" t="str">
        <f t="shared" si="47"/>
        <v/>
      </c>
      <c r="JC29" t="str">
        <f t="shared" si="47"/>
        <v/>
      </c>
      <c r="JD29" t="str">
        <f t="shared" si="47"/>
        <v/>
      </c>
      <c r="JE29" t="str">
        <f t="shared" si="47"/>
        <v/>
      </c>
      <c r="JF29" t="str">
        <f t="shared" si="47"/>
        <v/>
      </c>
      <c r="JG29" t="str">
        <f t="shared" si="47"/>
        <v/>
      </c>
      <c r="JH29" t="str">
        <f t="shared" si="47"/>
        <v/>
      </c>
      <c r="JI29" t="str">
        <f t="shared" si="47"/>
        <v/>
      </c>
      <c r="JJ29" t="str">
        <f t="shared" si="47"/>
        <v/>
      </c>
      <c r="JK29" t="str">
        <f t="shared" si="47"/>
        <v/>
      </c>
      <c r="JL29" t="str">
        <f t="shared" si="47"/>
        <v/>
      </c>
      <c r="JM29" t="str">
        <f t="shared" si="47"/>
        <v/>
      </c>
      <c r="JN29" t="str">
        <f t="shared" si="47"/>
        <v/>
      </c>
      <c r="JO29" t="str">
        <f t="shared" si="47"/>
        <v/>
      </c>
      <c r="JP29" t="str">
        <f t="shared" si="47"/>
        <v/>
      </c>
      <c r="JQ29" t="str">
        <f t="shared" si="47"/>
        <v/>
      </c>
      <c r="JR29" t="str">
        <f t="shared" si="47"/>
        <v/>
      </c>
      <c r="JS29" t="str">
        <f t="shared" si="47"/>
        <v/>
      </c>
      <c r="JT29" t="str">
        <f t="shared" si="47"/>
        <v/>
      </c>
      <c r="JU29" t="str">
        <f t="shared" si="47"/>
        <v/>
      </c>
      <c r="JV29" t="str">
        <f t="shared" si="47"/>
        <v/>
      </c>
      <c r="JW29" t="str">
        <f t="shared" si="47"/>
        <v/>
      </c>
      <c r="JX29" t="str">
        <f t="shared" si="47"/>
        <v/>
      </c>
      <c r="JY29" t="str">
        <f t="shared" si="47"/>
        <v/>
      </c>
      <c r="JZ29" t="str">
        <f t="shared" si="47"/>
        <v/>
      </c>
      <c r="KA29" t="str">
        <f t="shared" si="47"/>
        <v/>
      </c>
      <c r="KB29" t="str">
        <f t="shared" si="47"/>
        <v/>
      </c>
      <c r="KC29" t="str">
        <f t="shared" si="47"/>
        <v/>
      </c>
      <c r="KD29" t="str">
        <f t="shared" si="47"/>
        <v/>
      </c>
      <c r="KE29" t="str">
        <f t="shared" si="47"/>
        <v/>
      </c>
      <c r="KF29" t="str">
        <f t="shared" si="47"/>
        <v/>
      </c>
      <c r="KG29" t="str">
        <f t="shared" si="47"/>
        <v/>
      </c>
      <c r="KH29" t="str">
        <f t="shared" si="47"/>
        <v/>
      </c>
      <c r="KI29" t="str">
        <f t="shared" si="47"/>
        <v/>
      </c>
      <c r="KJ29" t="str">
        <f t="shared" si="47"/>
        <v/>
      </c>
      <c r="KK29" t="str">
        <f t="shared" si="47"/>
        <v/>
      </c>
      <c r="KL29" t="str">
        <f t="shared" si="47"/>
        <v/>
      </c>
      <c r="KM29" t="str">
        <f t="shared" si="47"/>
        <v/>
      </c>
      <c r="KN29" t="str">
        <f t="shared" si="47"/>
        <v/>
      </c>
      <c r="KO29" t="str">
        <f t="shared" si="47"/>
        <v/>
      </c>
      <c r="KP29" t="str">
        <f t="shared" si="47"/>
        <v/>
      </c>
      <c r="KQ29" t="str">
        <f t="shared" si="47"/>
        <v/>
      </c>
      <c r="KR29" t="str">
        <f t="shared" si="47"/>
        <v/>
      </c>
      <c r="KS29" t="str">
        <f t="shared" si="47"/>
        <v/>
      </c>
      <c r="KT29" t="str">
        <f t="shared" si="47"/>
        <v/>
      </c>
      <c r="KU29" t="str">
        <f t="shared" si="47"/>
        <v/>
      </c>
      <c r="KV29" t="str">
        <f t="shared" si="47"/>
        <v/>
      </c>
      <c r="KW29" t="str">
        <f t="shared" si="47"/>
        <v/>
      </c>
      <c r="KX29" t="str">
        <f t="shared" si="47"/>
        <v/>
      </c>
      <c r="KY29" t="str">
        <f t="shared" si="47"/>
        <v/>
      </c>
      <c r="KZ29" t="str">
        <f t="shared" si="47"/>
        <v/>
      </c>
      <c r="LA29" t="str">
        <f t="shared" si="47"/>
        <v/>
      </c>
      <c r="LB29" t="str">
        <f t="shared" si="47"/>
        <v/>
      </c>
      <c r="LC29" t="str">
        <f t="shared" si="47"/>
        <v/>
      </c>
      <c r="LD29" t="str">
        <f t="shared" si="47"/>
        <v/>
      </c>
      <c r="LE29" t="str">
        <f t="shared" si="47"/>
        <v/>
      </c>
      <c r="LF29" t="str">
        <f t="shared" si="47"/>
        <v/>
      </c>
      <c r="LG29" t="str">
        <f t="shared" si="47"/>
        <v/>
      </c>
      <c r="LH29" t="str">
        <f t="shared" si="47"/>
        <v/>
      </c>
      <c r="LI29" t="str">
        <f t="shared" si="47"/>
        <v/>
      </c>
      <c r="LJ29" t="str">
        <f t="shared" si="47"/>
        <v/>
      </c>
      <c r="LK29" t="str">
        <f t="shared" si="47"/>
        <v/>
      </c>
      <c r="LL29" t="str">
        <f t="shared" si="47"/>
        <v/>
      </c>
      <c r="LM29" t="str">
        <f t="shared" si="36"/>
        <v/>
      </c>
      <c r="LN29" t="str">
        <f t="shared" ref="LN29:NY31" si="53">IF(LN$5=1,LN13,"")</f>
        <v/>
      </c>
      <c r="LO29" t="str">
        <f t="shared" si="53"/>
        <v/>
      </c>
      <c r="LP29" t="str">
        <f t="shared" si="53"/>
        <v/>
      </c>
      <c r="LQ29" t="str">
        <f t="shared" si="53"/>
        <v/>
      </c>
      <c r="LR29" t="str">
        <f t="shared" si="53"/>
        <v/>
      </c>
      <c r="LS29" t="str">
        <f t="shared" si="53"/>
        <v/>
      </c>
      <c r="LT29" t="str">
        <f t="shared" si="53"/>
        <v/>
      </c>
      <c r="LU29" t="str">
        <f t="shared" si="53"/>
        <v/>
      </c>
      <c r="LV29" t="str">
        <f t="shared" si="53"/>
        <v/>
      </c>
      <c r="LW29" t="str">
        <f t="shared" si="53"/>
        <v/>
      </c>
      <c r="LX29" t="str">
        <f t="shared" si="53"/>
        <v/>
      </c>
      <c r="LY29" t="str">
        <f t="shared" si="53"/>
        <v/>
      </c>
      <c r="LZ29" t="str">
        <f t="shared" si="53"/>
        <v/>
      </c>
      <c r="MA29" t="str">
        <f t="shared" si="53"/>
        <v/>
      </c>
      <c r="MB29" t="str">
        <f t="shared" si="53"/>
        <v/>
      </c>
      <c r="MC29" t="str">
        <f t="shared" si="53"/>
        <v/>
      </c>
      <c r="MD29" t="str">
        <f t="shared" si="53"/>
        <v/>
      </c>
      <c r="ME29" t="str">
        <f t="shared" si="53"/>
        <v/>
      </c>
      <c r="MF29" t="str">
        <f t="shared" si="53"/>
        <v/>
      </c>
      <c r="MG29" t="str">
        <f t="shared" si="53"/>
        <v/>
      </c>
      <c r="MH29" t="str">
        <f t="shared" si="53"/>
        <v/>
      </c>
      <c r="MI29" t="str">
        <f t="shared" si="53"/>
        <v/>
      </c>
      <c r="MJ29" t="str">
        <f t="shared" si="53"/>
        <v/>
      </c>
      <c r="MK29" t="str">
        <f t="shared" si="53"/>
        <v/>
      </c>
      <c r="ML29" t="str">
        <f t="shared" si="53"/>
        <v/>
      </c>
      <c r="MM29" t="str">
        <f t="shared" si="53"/>
        <v/>
      </c>
      <c r="MN29" t="str">
        <f t="shared" si="53"/>
        <v/>
      </c>
      <c r="MO29" t="str">
        <f t="shared" si="53"/>
        <v/>
      </c>
      <c r="MP29" t="str">
        <f t="shared" si="53"/>
        <v/>
      </c>
      <c r="MQ29" t="str">
        <f t="shared" si="53"/>
        <v/>
      </c>
      <c r="MR29" t="str">
        <f t="shared" si="53"/>
        <v/>
      </c>
      <c r="MS29" t="str">
        <f t="shared" si="53"/>
        <v/>
      </c>
      <c r="MT29" t="str">
        <f t="shared" si="53"/>
        <v/>
      </c>
      <c r="MU29" t="str">
        <f t="shared" si="53"/>
        <v/>
      </c>
      <c r="MV29" t="str">
        <f t="shared" si="53"/>
        <v/>
      </c>
      <c r="MW29" t="str">
        <f t="shared" si="53"/>
        <v/>
      </c>
      <c r="MX29" t="str">
        <f t="shared" si="53"/>
        <v/>
      </c>
      <c r="MY29" t="str">
        <f t="shared" si="53"/>
        <v/>
      </c>
      <c r="MZ29" t="str">
        <f t="shared" si="53"/>
        <v/>
      </c>
      <c r="NA29" t="str">
        <f t="shared" si="53"/>
        <v/>
      </c>
      <c r="NB29" t="str">
        <f t="shared" si="53"/>
        <v/>
      </c>
      <c r="NC29" t="str">
        <f t="shared" si="53"/>
        <v/>
      </c>
      <c r="ND29" t="str">
        <f t="shared" si="53"/>
        <v/>
      </c>
      <c r="NE29" t="str">
        <f t="shared" si="53"/>
        <v/>
      </c>
      <c r="NF29" t="str">
        <f t="shared" si="53"/>
        <v/>
      </c>
      <c r="NG29" t="str">
        <f t="shared" si="53"/>
        <v/>
      </c>
      <c r="NH29" t="str">
        <f t="shared" si="53"/>
        <v/>
      </c>
      <c r="NI29" t="str">
        <f t="shared" si="53"/>
        <v/>
      </c>
      <c r="NJ29" t="str">
        <f t="shared" si="53"/>
        <v/>
      </c>
      <c r="NK29" t="str">
        <f t="shared" si="53"/>
        <v/>
      </c>
      <c r="NL29" t="str">
        <f t="shared" si="53"/>
        <v/>
      </c>
      <c r="NM29" t="str">
        <f t="shared" si="53"/>
        <v/>
      </c>
      <c r="NN29" t="str">
        <f t="shared" si="53"/>
        <v/>
      </c>
      <c r="NO29" t="str">
        <f t="shared" si="53"/>
        <v/>
      </c>
      <c r="NP29" t="str">
        <f t="shared" si="53"/>
        <v/>
      </c>
      <c r="NQ29" t="str">
        <f t="shared" si="53"/>
        <v/>
      </c>
      <c r="NR29" t="str">
        <f t="shared" si="53"/>
        <v/>
      </c>
      <c r="NS29" t="str">
        <f t="shared" si="53"/>
        <v/>
      </c>
      <c r="NT29" t="str">
        <f t="shared" si="53"/>
        <v/>
      </c>
      <c r="NU29" t="str">
        <f t="shared" si="53"/>
        <v/>
      </c>
      <c r="NV29" t="str">
        <f t="shared" si="53"/>
        <v/>
      </c>
      <c r="NW29" t="str">
        <f t="shared" si="53"/>
        <v/>
      </c>
      <c r="NX29" t="str">
        <f t="shared" si="53"/>
        <v/>
      </c>
      <c r="NY29" t="str">
        <f t="shared" si="53"/>
        <v/>
      </c>
      <c r="NZ29" t="str">
        <f t="shared" si="48"/>
        <v/>
      </c>
      <c r="OA29" t="str">
        <f t="shared" si="48"/>
        <v/>
      </c>
      <c r="OB29" t="str">
        <f t="shared" si="48"/>
        <v/>
      </c>
      <c r="OC29" t="str">
        <f t="shared" si="48"/>
        <v/>
      </c>
      <c r="OD29" t="str">
        <f t="shared" si="48"/>
        <v/>
      </c>
      <c r="OE29" t="str">
        <f t="shared" si="48"/>
        <v/>
      </c>
      <c r="OF29" t="str">
        <f t="shared" si="48"/>
        <v/>
      </c>
      <c r="OG29" t="str">
        <f t="shared" si="48"/>
        <v/>
      </c>
      <c r="OH29" t="str">
        <f t="shared" si="48"/>
        <v/>
      </c>
      <c r="OI29" t="str">
        <f t="shared" si="48"/>
        <v/>
      </c>
      <c r="OJ29" t="str">
        <f t="shared" si="48"/>
        <v/>
      </c>
      <c r="OK29" t="str">
        <f t="shared" si="48"/>
        <v/>
      </c>
      <c r="OL29" t="str">
        <f t="shared" si="48"/>
        <v/>
      </c>
      <c r="OM29" t="str">
        <f t="shared" si="48"/>
        <v/>
      </c>
      <c r="ON29" t="str">
        <f t="shared" si="48"/>
        <v/>
      </c>
      <c r="OO29" t="str">
        <f t="shared" si="48"/>
        <v/>
      </c>
      <c r="OP29" t="str">
        <f t="shared" si="48"/>
        <v/>
      </c>
      <c r="OQ29" t="str">
        <f t="shared" si="48"/>
        <v/>
      </c>
      <c r="OR29" t="str">
        <f t="shared" si="48"/>
        <v/>
      </c>
      <c r="OS29" t="str">
        <f t="shared" si="48"/>
        <v/>
      </c>
      <c r="OT29" t="str">
        <f t="shared" si="48"/>
        <v/>
      </c>
      <c r="OU29" t="str">
        <f t="shared" si="48"/>
        <v/>
      </c>
      <c r="OV29" t="str">
        <f t="shared" si="48"/>
        <v/>
      </c>
      <c r="OW29" t="str">
        <f t="shared" si="48"/>
        <v/>
      </c>
      <c r="OX29" t="str">
        <f t="shared" si="48"/>
        <v/>
      </c>
      <c r="OY29" t="str">
        <f t="shared" si="48"/>
        <v/>
      </c>
      <c r="OZ29" t="str">
        <f t="shared" si="48"/>
        <v/>
      </c>
      <c r="PA29" t="str">
        <f t="shared" si="48"/>
        <v/>
      </c>
      <c r="PB29" t="str">
        <f t="shared" si="48"/>
        <v/>
      </c>
      <c r="PC29" t="str">
        <f t="shared" si="48"/>
        <v/>
      </c>
      <c r="PD29" t="str">
        <f t="shared" si="48"/>
        <v/>
      </c>
      <c r="PE29" t="str">
        <f t="shared" si="48"/>
        <v/>
      </c>
      <c r="PF29" t="str">
        <f t="shared" si="48"/>
        <v/>
      </c>
      <c r="PG29" t="str">
        <f t="shared" si="48"/>
        <v/>
      </c>
      <c r="PH29" t="str">
        <f t="shared" si="48"/>
        <v/>
      </c>
      <c r="PI29" t="str">
        <f t="shared" si="48"/>
        <v/>
      </c>
      <c r="PJ29" t="str">
        <f t="shared" si="48"/>
        <v/>
      </c>
      <c r="PK29" t="str">
        <f t="shared" si="48"/>
        <v/>
      </c>
      <c r="PL29" t="str">
        <f t="shared" si="48"/>
        <v/>
      </c>
      <c r="PM29" t="str">
        <f t="shared" si="48"/>
        <v/>
      </c>
      <c r="PN29" t="str">
        <f t="shared" si="48"/>
        <v/>
      </c>
      <c r="PO29" t="str">
        <f t="shared" si="48"/>
        <v/>
      </c>
      <c r="PP29" t="str">
        <f t="shared" si="48"/>
        <v/>
      </c>
      <c r="PQ29" t="str">
        <f t="shared" si="48"/>
        <v/>
      </c>
      <c r="PR29" t="str">
        <f t="shared" si="48"/>
        <v/>
      </c>
      <c r="PS29" t="str">
        <f t="shared" si="48"/>
        <v/>
      </c>
      <c r="PT29" t="str">
        <f t="shared" si="48"/>
        <v/>
      </c>
      <c r="PU29" t="str">
        <f t="shared" si="48"/>
        <v/>
      </c>
      <c r="PV29" t="str">
        <f t="shared" si="48"/>
        <v/>
      </c>
      <c r="PW29" t="str">
        <f t="shared" si="48"/>
        <v/>
      </c>
      <c r="PX29" t="str">
        <f t="shared" si="48"/>
        <v/>
      </c>
      <c r="PY29" t="str">
        <f t="shared" si="48"/>
        <v/>
      </c>
      <c r="PZ29" t="str">
        <f t="shared" si="48"/>
        <v/>
      </c>
      <c r="QA29" t="str">
        <f t="shared" si="48"/>
        <v/>
      </c>
      <c r="QB29" t="str">
        <f t="shared" si="48"/>
        <v/>
      </c>
      <c r="QC29" t="str">
        <f t="shared" si="48"/>
        <v/>
      </c>
      <c r="QD29" t="str">
        <f t="shared" si="48"/>
        <v/>
      </c>
      <c r="QE29" t="str">
        <f t="shared" si="48"/>
        <v/>
      </c>
      <c r="QF29" t="str">
        <f t="shared" si="48"/>
        <v/>
      </c>
      <c r="QG29" t="str">
        <f t="shared" si="48"/>
        <v/>
      </c>
      <c r="QH29" t="str">
        <f t="shared" si="48"/>
        <v/>
      </c>
      <c r="QI29" t="str">
        <f t="shared" si="48"/>
        <v/>
      </c>
      <c r="QJ29" t="str">
        <f t="shared" si="48"/>
        <v/>
      </c>
      <c r="QK29" t="str">
        <f t="shared" si="38"/>
        <v/>
      </c>
      <c r="QL29" t="str">
        <f t="shared" ref="QL29:SW31" si="54">IF(QL$5=1,QL13,"")</f>
        <v/>
      </c>
      <c r="QM29" t="str">
        <f t="shared" si="54"/>
        <v/>
      </c>
      <c r="QN29" t="str">
        <f t="shared" si="54"/>
        <v/>
      </c>
      <c r="QO29" t="str">
        <f t="shared" si="54"/>
        <v/>
      </c>
      <c r="QP29" t="str">
        <f t="shared" si="54"/>
        <v/>
      </c>
      <c r="QQ29" t="str">
        <f t="shared" si="54"/>
        <v/>
      </c>
      <c r="QR29" t="str">
        <f t="shared" si="54"/>
        <v/>
      </c>
      <c r="QS29" t="str">
        <f t="shared" si="54"/>
        <v/>
      </c>
      <c r="QT29" t="str">
        <f t="shared" si="54"/>
        <v/>
      </c>
      <c r="QU29" t="str">
        <f t="shared" si="54"/>
        <v/>
      </c>
      <c r="QV29" t="str">
        <f t="shared" si="54"/>
        <v/>
      </c>
      <c r="QW29" t="str">
        <f t="shared" si="54"/>
        <v/>
      </c>
      <c r="QX29" t="str">
        <f t="shared" si="54"/>
        <v/>
      </c>
      <c r="QY29" t="str">
        <f t="shared" si="54"/>
        <v/>
      </c>
      <c r="QZ29" t="str">
        <f t="shared" si="54"/>
        <v/>
      </c>
      <c r="RA29" t="str">
        <f t="shared" si="54"/>
        <v/>
      </c>
      <c r="RB29" t="str">
        <f t="shared" si="54"/>
        <v/>
      </c>
      <c r="RC29" t="str">
        <f t="shared" si="54"/>
        <v/>
      </c>
      <c r="RD29" t="str">
        <f t="shared" si="54"/>
        <v/>
      </c>
      <c r="RE29" t="str">
        <f t="shared" si="54"/>
        <v/>
      </c>
      <c r="RF29" t="str">
        <f t="shared" si="54"/>
        <v/>
      </c>
      <c r="RG29" t="str">
        <f t="shared" si="54"/>
        <v/>
      </c>
      <c r="RH29" t="str">
        <f t="shared" si="54"/>
        <v/>
      </c>
      <c r="RI29" t="str">
        <f t="shared" si="54"/>
        <v/>
      </c>
      <c r="RJ29" t="str">
        <f t="shared" si="54"/>
        <v/>
      </c>
      <c r="RK29" t="str">
        <f t="shared" si="54"/>
        <v/>
      </c>
      <c r="RL29" t="str">
        <f t="shared" si="54"/>
        <v/>
      </c>
      <c r="RM29" t="str">
        <f t="shared" si="54"/>
        <v/>
      </c>
      <c r="RN29" t="str">
        <f t="shared" si="54"/>
        <v/>
      </c>
      <c r="RO29" t="str">
        <f t="shared" si="54"/>
        <v/>
      </c>
      <c r="RP29" t="str">
        <f t="shared" si="54"/>
        <v/>
      </c>
      <c r="RQ29" t="str">
        <f t="shared" si="54"/>
        <v/>
      </c>
      <c r="RR29" t="str">
        <f t="shared" si="54"/>
        <v/>
      </c>
      <c r="RS29" t="str">
        <f t="shared" si="54"/>
        <v/>
      </c>
      <c r="RT29" t="str">
        <f t="shared" si="54"/>
        <v/>
      </c>
      <c r="RU29" t="str">
        <f t="shared" si="54"/>
        <v/>
      </c>
      <c r="RV29" t="str">
        <f t="shared" si="54"/>
        <v/>
      </c>
      <c r="RW29" t="str">
        <f t="shared" si="54"/>
        <v/>
      </c>
      <c r="RX29" t="str">
        <f t="shared" si="54"/>
        <v/>
      </c>
      <c r="RY29" t="str">
        <f t="shared" si="54"/>
        <v/>
      </c>
      <c r="RZ29" t="str">
        <f t="shared" si="54"/>
        <v/>
      </c>
      <c r="SA29" t="str">
        <f t="shared" si="54"/>
        <v/>
      </c>
      <c r="SB29" t="str">
        <f t="shared" si="54"/>
        <v/>
      </c>
      <c r="SC29" t="str">
        <f t="shared" si="54"/>
        <v/>
      </c>
      <c r="SD29" t="str">
        <f t="shared" si="54"/>
        <v/>
      </c>
      <c r="SE29" t="str">
        <f t="shared" si="54"/>
        <v/>
      </c>
      <c r="SF29" t="str">
        <f t="shared" si="54"/>
        <v/>
      </c>
      <c r="SG29" t="str">
        <f t="shared" si="54"/>
        <v/>
      </c>
      <c r="SH29" t="str">
        <f t="shared" si="54"/>
        <v/>
      </c>
      <c r="SI29" t="str">
        <f t="shared" si="54"/>
        <v/>
      </c>
      <c r="SJ29" t="str">
        <f t="shared" si="54"/>
        <v/>
      </c>
      <c r="SK29" t="str">
        <f t="shared" si="54"/>
        <v/>
      </c>
      <c r="SL29" t="str">
        <f t="shared" si="54"/>
        <v/>
      </c>
      <c r="SM29" t="str">
        <f t="shared" si="54"/>
        <v/>
      </c>
      <c r="SN29" t="str">
        <f t="shared" si="54"/>
        <v/>
      </c>
      <c r="SO29" t="str">
        <f t="shared" si="54"/>
        <v/>
      </c>
      <c r="SP29" t="str">
        <f t="shared" si="54"/>
        <v/>
      </c>
      <c r="SQ29" t="str">
        <f t="shared" si="54"/>
        <v/>
      </c>
      <c r="SR29" t="str">
        <f t="shared" si="54"/>
        <v/>
      </c>
      <c r="SS29" t="str">
        <f t="shared" si="54"/>
        <v/>
      </c>
      <c r="ST29" t="str">
        <f t="shared" si="54"/>
        <v/>
      </c>
      <c r="SU29" t="str">
        <f t="shared" si="54"/>
        <v/>
      </c>
      <c r="SV29" t="str">
        <f t="shared" si="54"/>
        <v/>
      </c>
      <c r="SW29" t="str">
        <f t="shared" si="54"/>
        <v/>
      </c>
      <c r="SX29" t="str">
        <f t="shared" si="49"/>
        <v/>
      </c>
      <c r="SY29" t="str">
        <f t="shared" si="49"/>
        <v/>
      </c>
      <c r="SZ29" t="str">
        <f t="shared" si="49"/>
        <v/>
      </c>
      <c r="TA29" t="str">
        <f t="shared" si="49"/>
        <v/>
      </c>
      <c r="TB29" t="str">
        <f t="shared" si="49"/>
        <v/>
      </c>
      <c r="TC29" t="str">
        <f t="shared" si="49"/>
        <v/>
      </c>
      <c r="TD29" t="str">
        <f t="shared" si="49"/>
        <v/>
      </c>
      <c r="TE29" t="str">
        <f t="shared" si="49"/>
        <v/>
      </c>
      <c r="TF29" t="str">
        <f t="shared" si="49"/>
        <v/>
      </c>
      <c r="TG29" t="str">
        <f t="shared" si="49"/>
        <v/>
      </c>
      <c r="TH29" t="str">
        <f t="shared" si="49"/>
        <v/>
      </c>
      <c r="TI29" t="str">
        <f t="shared" si="49"/>
        <v/>
      </c>
      <c r="TJ29" t="str">
        <f t="shared" si="49"/>
        <v/>
      </c>
      <c r="TK29" t="str">
        <f t="shared" si="49"/>
        <v/>
      </c>
      <c r="TL29" t="str">
        <f t="shared" si="49"/>
        <v/>
      </c>
      <c r="TM29" t="str">
        <f t="shared" si="49"/>
        <v/>
      </c>
      <c r="TN29" t="str">
        <f t="shared" si="49"/>
        <v/>
      </c>
      <c r="TO29" t="str">
        <f t="shared" si="49"/>
        <v/>
      </c>
      <c r="TP29" t="str">
        <f t="shared" si="49"/>
        <v/>
      </c>
      <c r="TQ29" t="str">
        <f t="shared" si="49"/>
        <v/>
      </c>
      <c r="TR29" t="str">
        <f t="shared" si="49"/>
        <v/>
      </c>
      <c r="TS29" t="str">
        <f t="shared" si="49"/>
        <v/>
      </c>
      <c r="TT29" t="str">
        <f t="shared" si="49"/>
        <v/>
      </c>
      <c r="TU29" t="str">
        <f t="shared" si="49"/>
        <v/>
      </c>
      <c r="TV29" t="str">
        <f t="shared" si="49"/>
        <v/>
      </c>
      <c r="TW29" t="str">
        <f t="shared" si="49"/>
        <v/>
      </c>
      <c r="TX29" t="str">
        <f t="shared" si="49"/>
        <v/>
      </c>
      <c r="TY29" t="str">
        <f t="shared" si="49"/>
        <v/>
      </c>
      <c r="TZ29" t="str">
        <f t="shared" si="49"/>
        <v/>
      </c>
      <c r="UA29" t="str">
        <f t="shared" si="49"/>
        <v/>
      </c>
      <c r="UB29" t="str">
        <f t="shared" si="49"/>
        <v/>
      </c>
      <c r="UC29" t="str">
        <f t="shared" si="49"/>
        <v/>
      </c>
      <c r="UD29" t="str">
        <f t="shared" si="49"/>
        <v/>
      </c>
      <c r="UE29" t="str">
        <f t="shared" si="49"/>
        <v/>
      </c>
      <c r="UF29" t="str">
        <f t="shared" si="49"/>
        <v/>
      </c>
      <c r="UG29" t="str">
        <f t="shared" si="49"/>
        <v/>
      </c>
      <c r="UH29" t="str">
        <f t="shared" si="49"/>
        <v/>
      </c>
      <c r="UI29" t="str">
        <f t="shared" si="49"/>
        <v/>
      </c>
      <c r="UJ29" t="str">
        <f t="shared" si="49"/>
        <v/>
      </c>
      <c r="UK29" t="str">
        <f t="shared" si="49"/>
        <v/>
      </c>
      <c r="UL29" t="str">
        <f t="shared" si="49"/>
        <v/>
      </c>
      <c r="UM29" t="str">
        <f t="shared" si="49"/>
        <v/>
      </c>
      <c r="UN29" t="str">
        <f t="shared" si="49"/>
        <v/>
      </c>
      <c r="UO29" t="str">
        <f t="shared" si="49"/>
        <v/>
      </c>
      <c r="UP29" t="str">
        <f t="shared" si="49"/>
        <v/>
      </c>
      <c r="UQ29" t="str">
        <f t="shared" si="49"/>
        <v/>
      </c>
      <c r="UR29" t="str">
        <f t="shared" si="49"/>
        <v/>
      </c>
      <c r="US29" t="str">
        <f t="shared" si="49"/>
        <v/>
      </c>
      <c r="UT29" t="str">
        <f t="shared" si="49"/>
        <v/>
      </c>
      <c r="UU29" t="str">
        <f t="shared" si="49"/>
        <v/>
      </c>
      <c r="UV29" t="str">
        <f t="shared" si="49"/>
        <v/>
      </c>
      <c r="UW29" t="str">
        <f t="shared" si="49"/>
        <v/>
      </c>
      <c r="UX29" t="str">
        <f t="shared" si="49"/>
        <v/>
      </c>
      <c r="UY29" t="str">
        <f t="shared" si="49"/>
        <v/>
      </c>
      <c r="UZ29" t="str">
        <f t="shared" si="49"/>
        <v/>
      </c>
      <c r="VA29" t="str">
        <f t="shared" si="49"/>
        <v/>
      </c>
      <c r="VB29" t="str">
        <f t="shared" si="49"/>
        <v/>
      </c>
      <c r="VC29" t="str">
        <f t="shared" si="49"/>
        <v/>
      </c>
      <c r="VD29" t="str">
        <f t="shared" si="49"/>
        <v/>
      </c>
      <c r="VE29" t="str">
        <f t="shared" si="49"/>
        <v/>
      </c>
      <c r="VF29" t="str">
        <f t="shared" si="49"/>
        <v/>
      </c>
      <c r="VG29" t="str">
        <f t="shared" si="49"/>
        <v/>
      </c>
      <c r="VH29" t="str">
        <f t="shared" si="49"/>
        <v/>
      </c>
      <c r="VI29" t="str">
        <f t="shared" si="40"/>
        <v/>
      </c>
      <c r="VJ29" t="str">
        <f t="shared" ref="VJ29:XU31" si="55">IF(VJ$5=1,VJ13,"")</f>
        <v/>
      </c>
      <c r="VK29" t="str">
        <f t="shared" si="55"/>
        <v/>
      </c>
      <c r="VL29" t="str">
        <f t="shared" si="55"/>
        <v/>
      </c>
      <c r="VM29" t="str">
        <f t="shared" si="55"/>
        <v/>
      </c>
      <c r="VN29" t="str">
        <f t="shared" si="55"/>
        <v/>
      </c>
      <c r="VO29" t="str">
        <f t="shared" si="55"/>
        <v/>
      </c>
      <c r="VP29" t="str">
        <f t="shared" si="55"/>
        <v/>
      </c>
      <c r="VQ29" t="str">
        <f t="shared" si="55"/>
        <v/>
      </c>
      <c r="VR29" t="str">
        <f t="shared" si="55"/>
        <v/>
      </c>
      <c r="VS29" t="str">
        <f t="shared" si="55"/>
        <v/>
      </c>
      <c r="VT29" t="str">
        <f t="shared" si="55"/>
        <v/>
      </c>
      <c r="VU29" t="str">
        <f t="shared" si="55"/>
        <v/>
      </c>
      <c r="VV29" t="str">
        <f t="shared" si="55"/>
        <v/>
      </c>
      <c r="VW29" t="str">
        <f t="shared" si="55"/>
        <v/>
      </c>
      <c r="VX29" t="str">
        <f t="shared" si="55"/>
        <v/>
      </c>
      <c r="VY29" t="str">
        <f t="shared" si="55"/>
        <v/>
      </c>
      <c r="VZ29" t="str">
        <f t="shared" si="55"/>
        <v/>
      </c>
      <c r="WA29" t="str">
        <f t="shared" si="55"/>
        <v/>
      </c>
      <c r="WB29" t="str">
        <f t="shared" si="55"/>
        <v/>
      </c>
      <c r="WC29" t="str">
        <f t="shared" si="55"/>
        <v/>
      </c>
      <c r="WD29" t="str">
        <f t="shared" si="55"/>
        <v/>
      </c>
      <c r="WE29" t="str">
        <f t="shared" si="55"/>
        <v/>
      </c>
      <c r="WF29" t="str">
        <f t="shared" si="55"/>
        <v/>
      </c>
      <c r="WG29" t="str">
        <f t="shared" si="55"/>
        <v/>
      </c>
      <c r="WH29" t="str">
        <f t="shared" si="55"/>
        <v/>
      </c>
      <c r="WI29" t="str">
        <f t="shared" si="55"/>
        <v/>
      </c>
      <c r="WJ29" t="str">
        <f t="shared" si="55"/>
        <v/>
      </c>
      <c r="WK29" t="str">
        <f t="shared" si="55"/>
        <v/>
      </c>
      <c r="WL29" t="str">
        <f t="shared" si="55"/>
        <v/>
      </c>
      <c r="WM29" t="str">
        <f t="shared" si="55"/>
        <v/>
      </c>
      <c r="WN29" t="str">
        <f t="shared" si="55"/>
        <v/>
      </c>
      <c r="WO29">
        <f t="shared" si="55"/>
        <v>0.46885300000000002</v>
      </c>
      <c r="WP29">
        <f t="shared" si="55"/>
        <v>0.44884400000000002</v>
      </c>
      <c r="WQ29">
        <f t="shared" si="55"/>
        <v>0.38586500000000001</v>
      </c>
      <c r="WR29">
        <f t="shared" si="55"/>
        <v>0.40898200000000001</v>
      </c>
      <c r="WS29">
        <f t="shared" si="55"/>
        <v>0.49024699999999999</v>
      </c>
      <c r="WT29">
        <f t="shared" si="55"/>
        <v>0.40103100000000003</v>
      </c>
      <c r="WU29">
        <f t="shared" si="55"/>
        <v>0.42803799999999997</v>
      </c>
      <c r="WV29">
        <f t="shared" si="55"/>
        <v>0.41269299999999998</v>
      </c>
      <c r="WW29">
        <f t="shared" si="55"/>
        <v>0.3851</v>
      </c>
      <c r="WX29">
        <f t="shared" si="55"/>
        <v>0.404698</v>
      </c>
      <c r="WY29">
        <f t="shared" si="55"/>
        <v>0.36871100000000001</v>
      </c>
      <c r="WZ29">
        <f t="shared" si="55"/>
        <v>0.34063500000000002</v>
      </c>
      <c r="XA29">
        <f t="shared" si="55"/>
        <v>0.31451400000000002</v>
      </c>
      <c r="XB29">
        <f t="shared" si="55"/>
        <v>0.31162699999999999</v>
      </c>
      <c r="XC29">
        <f t="shared" si="55"/>
        <v>0.338341</v>
      </c>
      <c r="XD29">
        <f t="shared" si="55"/>
        <v>0.38634400000000002</v>
      </c>
      <c r="XE29">
        <f t="shared" si="55"/>
        <v>0.323158</v>
      </c>
      <c r="XF29">
        <f t="shared" si="55"/>
        <v>0.26399</v>
      </c>
      <c r="XG29">
        <f t="shared" si="55"/>
        <v>0.30064200000000002</v>
      </c>
      <c r="XH29">
        <f t="shared" si="55"/>
        <v>0.36374699999999999</v>
      </c>
      <c r="XI29">
        <f t="shared" si="55"/>
        <v>0.368255</v>
      </c>
      <c r="XJ29">
        <f t="shared" si="55"/>
        <v>0.315276</v>
      </c>
      <c r="XK29">
        <f t="shared" si="55"/>
        <v>0.32263500000000001</v>
      </c>
      <c r="XL29">
        <f t="shared" si="55"/>
        <v>0.41352899999999998</v>
      </c>
      <c r="XM29">
        <f t="shared" si="55"/>
        <v>0.44969999999999999</v>
      </c>
      <c r="XN29">
        <f t="shared" si="55"/>
        <v>0.43868699999999999</v>
      </c>
      <c r="XO29">
        <f t="shared" si="55"/>
        <v>0.32858199999999999</v>
      </c>
      <c r="XP29">
        <f t="shared" si="55"/>
        <v>0.34672500000000001</v>
      </c>
      <c r="XQ29">
        <f t="shared" si="55"/>
        <v>0.35200599999999999</v>
      </c>
      <c r="XR29">
        <f t="shared" si="55"/>
        <v>0.30876900000000002</v>
      </c>
      <c r="XS29">
        <f t="shared" si="55"/>
        <v>0.32875900000000002</v>
      </c>
      <c r="XT29">
        <f t="shared" si="55"/>
        <v>0.31491400000000003</v>
      </c>
      <c r="XU29">
        <f t="shared" si="55"/>
        <v>0.29938100000000001</v>
      </c>
      <c r="XV29">
        <f t="shared" si="50"/>
        <v>0.36819099999999999</v>
      </c>
      <c r="XW29">
        <f t="shared" si="50"/>
        <v>0.32042399999999999</v>
      </c>
      <c r="XX29">
        <f t="shared" si="50"/>
        <v>0.26898</v>
      </c>
      <c r="XY29">
        <f t="shared" si="50"/>
        <v>0.36266700000000002</v>
      </c>
      <c r="XZ29">
        <f t="shared" si="50"/>
        <v>0.42739700000000003</v>
      </c>
      <c r="YA29">
        <f t="shared" si="50"/>
        <v>0.40951500000000002</v>
      </c>
      <c r="YB29">
        <f t="shared" si="50"/>
        <v>0.387465</v>
      </c>
      <c r="YC29">
        <f t="shared" si="50"/>
        <v>0.53549199999999997</v>
      </c>
      <c r="YD29">
        <f t="shared" si="50"/>
        <v>0.315465</v>
      </c>
      <c r="YE29">
        <f t="shared" si="50"/>
        <v>0.371612</v>
      </c>
      <c r="YF29">
        <f t="shared" si="50"/>
        <v>0.27238800000000002</v>
      </c>
      <c r="YG29">
        <f t="shared" si="50"/>
        <v>0.52808600000000006</v>
      </c>
      <c r="YH29">
        <f t="shared" si="50"/>
        <v>0.29475499999999999</v>
      </c>
      <c r="YI29">
        <f t="shared" si="50"/>
        <v>0.36133900000000002</v>
      </c>
      <c r="YJ29">
        <f t="shared" si="50"/>
        <v>0.312726</v>
      </c>
      <c r="YK29">
        <f t="shared" si="50"/>
        <v>0.26802799999999999</v>
      </c>
      <c r="YL29">
        <f t="shared" si="50"/>
        <v>0.287773</v>
      </c>
      <c r="YM29">
        <f t="shared" si="50"/>
        <v>0.28564099999999998</v>
      </c>
      <c r="YN29">
        <f t="shared" si="50"/>
        <v>0.28386800000000001</v>
      </c>
      <c r="YO29">
        <f t="shared" si="50"/>
        <v>0.36201</v>
      </c>
      <c r="YP29">
        <f t="shared" si="50"/>
        <v>0.51217299999999999</v>
      </c>
      <c r="YQ29">
        <f t="shared" si="50"/>
        <v>0.56101800000000002</v>
      </c>
      <c r="YR29">
        <f t="shared" si="50"/>
        <v>0.49249100000000001</v>
      </c>
      <c r="YS29">
        <f t="shared" si="50"/>
        <v>0.44111800000000001</v>
      </c>
      <c r="YT29">
        <f t="shared" si="50"/>
        <v>0.38953399999999999</v>
      </c>
      <c r="YU29">
        <f t="shared" si="50"/>
        <v>0.43761</v>
      </c>
      <c r="YV29">
        <f t="shared" si="50"/>
        <v>0.33149800000000001</v>
      </c>
      <c r="YW29">
        <f t="shared" si="50"/>
        <v>0.41708899999999999</v>
      </c>
      <c r="YX29">
        <f t="shared" si="50"/>
        <v>0.53254900000000005</v>
      </c>
      <c r="YY29">
        <f t="shared" si="50"/>
        <v>0.38730999999999999</v>
      </c>
      <c r="YZ29">
        <f t="shared" si="50"/>
        <v>0.413578</v>
      </c>
      <c r="ZA29">
        <f t="shared" si="50"/>
        <v>0.43685499999999999</v>
      </c>
      <c r="ZB29">
        <f t="shared" si="50"/>
        <v>0.40242299999999998</v>
      </c>
      <c r="ZC29">
        <f t="shared" si="50"/>
        <v>0.22559199999999999</v>
      </c>
      <c r="ZD29">
        <f t="shared" si="50"/>
        <v>0.24108599999999999</v>
      </c>
      <c r="ZE29">
        <f t="shared" si="50"/>
        <v>0.37630799999999998</v>
      </c>
      <c r="ZF29">
        <f t="shared" si="50"/>
        <v>0.29136200000000001</v>
      </c>
      <c r="ZG29">
        <f t="shared" si="50"/>
        <v>0.36685899999999999</v>
      </c>
      <c r="ZH29">
        <f t="shared" si="50"/>
        <v>0.386355</v>
      </c>
      <c r="ZI29">
        <f t="shared" si="50"/>
        <v>0.367871</v>
      </c>
      <c r="ZJ29">
        <f t="shared" si="50"/>
        <v>0.35458000000000001</v>
      </c>
      <c r="ZK29">
        <f t="shared" si="50"/>
        <v>0.59990900000000003</v>
      </c>
      <c r="ZL29">
        <f t="shared" si="50"/>
        <v>0.53166100000000005</v>
      </c>
      <c r="ZM29">
        <f t="shared" si="50"/>
        <v>0.57024799999999998</v>
      </c>
      <c r="ZN29">
        <f t="shared" si="50"/>
        <v>0.51589200000000002</v>
      </c>
      <c r="ZO29">
        <f t="shared" si="50"/>
        <v>0.53163199999999999</v>
      </c>
      <c r="ZP29">
        <f t="shared" si="50"/>
        <v>0.35186000000000001</v>
      </c>
      <c r="ZQ29">
        <f t="shared" si="50"/>
        <v>0.38931100000000002</v>
      </c>
      <c r="ZR29">
        <f t="shared" si="50"/>
        <v>0.36152899999999999</v>
      </c>
      <c r="ZS29">
        <f t="shared" si="50"/>
        <v>0.35073100000000001</v>
      </c>
      <c r="ZT29">
        <f t="shared" si="50"/>
        <v>0.491726</v>
      </c>
      <c r="ZU29">
        <f t="shared" si="50"/>
        <v>0.101045</v>
      </c>
      <c r="ZV29">
        <f t="shared" si="50"/>
        <v>0.13305900000000001</v>
      </c>
      <c r="ZW29">
        <f t="shared" si="50"/>
        <v>0.25781999999999999</v>
      </c>
      <c r="ZX29">
        <f t="shared" si="50"/>
        <v>0.53580700000000003</v>
      </c>
      <c r="ZY29">
        <f t="shared" si="50"/>
        <v>0.48974499999999999</v>
      </c>
      <c r="ZZ29">
        <f t="shared" si="50"/>
        <v>0.46524599999999999</v>
      </c>
      <c r="AAA29">
        <f t="shared" si="50"/>
        <v>0.49254799999999999</v>
      </c>
      <c r="AAB29">
        <f t="shared" si="50"/>
        <v>0.43348300000000001</v>
      </c>
      <c r="AAC29">
        <f t="shared" si="50"/>
        <v>0.45980799999999999</v>
      </c>
      <c r="AAD29">
        <f t="shared" si="50"/>
        <v>0.48029300000000003</v>
      </c>
      <c r="AAE29">
        <f t="shared" si="50"/>
        <v>0.396596</v>
      </c>
      <c r="AAF29">
        <f t="shared" si="50"/>
        <v>0.55107399999999995</v>
      </c>
      <c r="AAG29">
        <f t="shared" si="42"/>
        <v>0.457903</v>
      </c>
      <c r="AAH29">
        <f t="shared" si="43"/>
        <v>0.51978199999999997</v>
      </c>
      <c r="AAI29">
        <f t="shared" si="43"/>
        <v>0.38163900000000001</v>
      </c>
      <c r="AAJ29">
        <f t="shared" si="43"/>
        <v>0.455291</v>
      </c>
      <c r="AAK29">
        <f t="shared" si="43"/>
        <v>0.40477000000000002</v>
      </c>
      <c r="AAL29">
        <f t="shared" si="43"/>
        <v>0.23872499999999999</v>
      </c>
      <c r="AAM29">
        <f t="shared" si="43"/>
        <v>0.31693900000000003</v>
      </c>
      <c r="AAN29">
        <f t="shared" si="43"/>
        <v>0.33105800000000002</v>
      </c>
      <c r="AAO29">
        <f t="shared" si="43"/>
        <v>0.30207299999999998</v>
      </c>
      <c r="AAP29">
        <f t="shared" si="43"/>
        <v>0.45134099999999999</v>
      </c>
      <c r="AAQ29">
        <f t="shared" si="43"/>
        <v>0.36788799999999999</v>
      </c>
      <c r="AAR29">
        <f t="shared" si="43"/>
        <v>0.34606599999999998</v>
      </c>
      <c r="AAS29">
        <f t="shared" si="43"/>
        <v>0.39565800000000001</v>
      </c>
      <c r="AAT29">
        <f t="shared" si="43"/>
        <v>0.37663200000000002</v>
      </c>
      <c r="AAU29">
        <f t="shared" si="43"/>
        <v>0.44951099999999999</v>
      </c>
      <c r="AAV29">
        <f t="shared" si="43"/>
        <v>0.406196</v>
      </c>
      <c r="AAW29">
        <f t="shared" si="43"/>
        <v>0.48856500000000003</v>
      </c>
      <c r="AAX29">
        <f t="shared" si="43"/>
        <v>0.53779200000000005</v>
      </c>
      <c r="AAY29">
        <f t="shared" si="43"/>
        <v>0.45067299999999999</v>
      </c>
      <c r="AAZ29">
        <f t="shared" si="43"/>
        <v>0.463673</v>
      </c>
      <c r="ABA29">
        <f t="shared" si="43"/>
        <v>0.37279800000000002</v>
      </c>
      <c r="ABB29">
        <f t="shared" si="43"/>
        <v>0.41219800000000001</v>
      </c>
      <c r="ABC29">
        <f t="shared" si="43"/>
        <v>0.483985</v>
      </c>
      <c r="ABD29">
        <f t="shared" si="43"/>
        <v>0.42902499999999999</v>
      </c>
      <c r="ABE29">
        <f t="shared" si="43"/>
        <v>0.55845</v>
      </c>
      <c r="ABF29">
        <f t="shared" si="43"/>
        <v>0.39345000000000002</v>
      </c>
      <c r="ABG29">
        <f t="shared" si="43"/>
        <v>0.36840000000000001</v>
      </c>
      <c r="ABH29">
        <f t="shared" si="43"/>
        <v>0.44014399999999998</v>
      </c>
      <c r="ABI29">
        <f t="shared" si="43"/>
        <v>0.448351</v>
      </c>
      <c r="ABJ29">
        <f t="shared" si="43"/>
        <v>0.45504</v>
      </c>
      <c r="ABK29">
        <f t="shared" si="43"/>
        <v>0.43573099999999998</v>
      </c>
      <c r="ABL29">
        <f t="shared" si="43"/>
        <v>0.49503599999999998</v>
      </c>
      <c r="ABM29">
        <f t="shared" si="43"/>
        <v>0.41336099999999998</v>
      </c>
      <c r="ABN29">
        <f t="shared" si="43"/>
        <v>0.37696099999999999</v>
      </c>
      <c r="ABO29">
        <f t="shared" si="43"/>
        <v>0.47912900000000003</v>
      </c>
      <c r="ABP29">
        <f t="shared" si="43"/>
        <v>0.45622699999999999</v>
      </c>
      <c r="ABQ29">
        <f t="shared" si="43"/>
        <v>0.51331400000000005</v>
      </c>
      <c r="ABR29">
        <f t="shared" si="43"/>
        <v>0.42000900000000002</v>
      </c>
      <c r="ABS29">
        <f t="shared" si="43"/>
        <v>0.45071</v>
      </c>
      <c r="ABT29">
        <f t="shared" si="43"/>
        <v>0.38175500000000001</v>
      </c>
      <c r="ABU29">
        <f t="shared" si="43"/>
        <v>0.356771</v>
      </c>
      <c r="ABV29">
        <f t="shared" si="43"/>
        <v>0.54994500000000002</v>
      </c>
      <c r="ABW29">
        <f t="shared" si="43"/>
        <v>0.457783</v>
      </c>
      <c r="ABX29">
        <f t="shared" si="43"/>
        <v>0.58619500000000002</v>
      </c>
    </row>
    <row r="30" spans="5:752">
      <c r="E30" t="str">
        <f t="shared" si="44"/>
        <v/>
      </c>
      <c r="F30" t="str">
        <f t="shared" si="45"/>
        <v/>
      </c>
      <c r="G30" t="str">
        <f t="shared" si="45"/>
        <v/>
      </c>
      <c r="H30" t="str">
        <f t="shared" si="45"/>
        <v/>
      </c>
      <c r="I30" t="str">
        <f t="shared" si="45"/>
        <v/>
      </c>
      <c r="J30" t="str">
        <f t="shared" si="45"/>
        <v/>
      </c>
      <c r="K30" t="str">
        <f t="shared" si="45"/>
        <v/>
      </c>
      <c r="L30" t="str">
        <f t="shared" si="45"/>
        <v/>
      </c>
      <c r="M30" t="str">
        <f t="shared" si="45"/>
        <v/>
      </c>
      <c r="N30" t="str">
        <f t="shared" si="45"/>
        <v/>
      </c>
      <c r="O30" t="str">
        <f t="shared" si="45"/>
        <v/>
      </c>
      <c r="P30" t="str">
        <f t="shared" si="45"/>
        <v/>
      </c>
      <c r="Q30" t="str">
        <f t="shared" si="45"/>
        <v/>
      </c>
      <c r="R30" t="str">
        <f t="shared" si="45"/>
        <v/>
      </c>
      <c r="S30" t="str">
        <f t="shared" si="45"/>
        <v/>
      </c>
      <c r="T30" t="str">
        <f t="shared" si="45"/>
        <v/>
      </c>
      <c r="U30" t="str">
        <f t="shared" si="45"/>
        <v/>
      </c>
      <c r="V30" t="str">
        <f t="shared" si="45"/>
        <v/>
      </c>
      <c r="W30" t="str">
        <f t="shared" si="45"/>
        <v/>
      </c>
      <c r="X30" t="str">
        <f t="shared" si="45"/>
        <v/>
      </c>
      <c r="Y30" t="str">
        <f t="shared" si="45"/>
        <v/>
      </c>
      <c r="Z30" t="str">
        <f t="shared" si="45"/>
        <v/>
      </c>
      <c r="AA30" t="str">
        <f t="shared" si="45"/>
        <v/>
      </c>
      <c r="AB30" t="str">
        <f t="shared" si="45"/>
        <v/>
      </c>
      <c r="AC30" t="str">
        <f t="shared" si="45"/>
        <v/>
      </c>
      <c r="AD30" t="str">
        <f t="shared" si="45"/>
        <v/>
      </c>
      <c r="AE30" t="str">
        <f t="shared" si="45"/>
        <v/>
      </c>
      <c r="AF30" t="str">
        <f t="shared" si="45"/>
        <v/>
      </c>
      <c r="AG30" t="str">
        <f t="shared" si="45"/>
        <v/>
      </c>
      <c r="AH30" t="str">
        <f t="shared" si="45"/>
        <v/>
      </c>
      <c r="AI30" t="str">
        <f t="shared" si="45"/>
        <v/>
      </c>
      <c r="AJ30" t="str">
        <f t="shared" si="45"/>
        <v/>
      </c>
      <c r="AK30" t="str">
        <f t="shared" si="45"/>
        <v/>
      </c>
      <c r="AL30" t="str">
        <f t="shared" si="45"/>
        <v/>
      </c>
      <c r="AM30" t="str">
        <f t="shared" si="45"/>
        <v/>
      </c>
      <c r="AN30" t="str">
        <f t="shared" si="45"/>
        <v/>
      </c>
      <c r="AO30" t="str">
        <f t="shared" si="45"/>
        <v/>
      </c>
      <c r="AP30" t="str">
        <f t="shared" si="45"/>
        <v/>
      </c>
      <c r="AQ30" t="str">
        <f t="shared" si="45"/>
        <v/>
      </c>
      <c r="AR30" t="str">
        <f t="shared" si="45"/>
        <v/>
      </c>
      <c r="AS30" t="str">
        <f t="shared" si="45"/>
        <v/>
      </c>
      <c r="AT30" t="str">
        <f t="shared" si="45"/>
        <v/>
      </c>
      <c r="AU30" t="str">
        <f t="shared" si="45"/>
        <v/>
      </c>
      <c r="AV30" t="str">
        <f t="shared" si="45"/>
        <v/>
      </c>
      <c r="AW30" t="str">
        <f t="shared" si="45"/>
        <v/>
      </c>
      <c r="AX30" t="str">
        <f t="shared" si="45"/>
        <v/>
      </c>
      <c r="AY30" t="str">
        <f t="shared" si="45"/>
        <v/>
      </c>
      <c r="AZ30" t="str">
        <f t="shared" si="45"/>
        <v/>
      </c>
      <c r="BA30" t="str">
        <f t="shared" si="45"/>
        <v/>
      </c>
      <c r="BB30" t="str">
        <f t="shared" si="45"/>
        <v/>
      </c>
      <c r="BC30" t="str">
        <f t="shared" si="45"/>
        <v/>
      </c>
      <c r="BD30" t="str">
        <f t="shared" si="45"/>
        <v/>
      </c>
      <c r="BE30" t="str">
        <f t="shared" si="45"/>
        <v/>
      </c>
      <c r="BF30" t="str">
        <f t="shared" si="45"/>
        <v/>
      </c>
      <c r="BG30" t="str">
        <f t="shared" si="45"/>
        <v/>
      </c>
      <c r="BH30" t="str">
        <f t="shared" si="45"/>
        <v/>
      </c>
      <c r="BI30" t="str">
        <f t="shared" si="45"/>
        <v/>
      </c>
      <c r="BJ30" t="str">
        <f t="shared" si="45"/>
        <v/>
      </c>
      <c r="BK30" t="str">
        <f t="shared" si="45"/>
        <v/>
      </c>
      <c r="BL30" t="str">
        <f t="shared" si="45"/>
        <v/>
      </c>
      <c r="BM30" t="str">
        <f t="shared" si="45"/>
        <v/>
      </c>
      <c r="BN30" t="str">
        <f t="shared" si="45"/>
        <v/>
      </c>
      <c r="BO30" t="str">
        <f t="shared" si="45"/>
        <v/>
      </c>
      <c r="BP30" t="str">
        <f t="shared" si="45"/>
        <v/>
      </c>
      <c r="BQ30" t="str">
        <f t="shared" ref="BQ30:EB31" si="56">IF(BQ$5=1,BQ14,"")</f>
        <v/>
      </c>
      <c r="BR30" t="str">
        <f t="shared" si="56"/>
        <v/>
      </c>
      <c r="BS30" t="str">
        <f t="shared" si="56"/>
        <v/>
      </c>
      <c r="BT30" t="str">
        <f t="shared" si="56"/>
        <v/>
      </c>
      <c r="BU30" t="str">
        <f t="shared" si="56"/>
        <v/>
      </c>
      <c r="BV30" t="str">
        <f t="shared" si="56"/>
        <v/>
      </c>
      <c r="BW30" t="str">
        <f t="shared" si="56"/>
        <v/>
      </c>
      <c r="BX30" t="str">
        <f t="shared" si="56"/>
        <v/>
      </c>
      <c r="BY30" t="str">
        <f t="shared" si="56"/>
        <v/>
      </c>
      <c r="BZ30" t="str">
        <f t="shared" si="56"/>
        <v/>
      </c>
      <c r="CA30" t="str">
        <f t="shared" si="56"/>
        <v/>
      </c>
      <c r="CB30" t="str">
        <f t="shared" si="56"/>
        <v/>
      </c>
      <c r="CC30" t="str">
        <f t="shared" si="56"/>
        <v/>
      </c>
      <c r="CD30" t="str">
        <f t="shared" si="56"/>
        <v/>
      </c>
      <c r="CE30" t="str">
        <f t="shared" si="56"/>
        <v/>
      </c>
      <c r="CF30" t="str">
        <f t="shared" si="56"/>
        <v/>
      </c>
      <c r="CG30" t="str">
        <f t="shared" si="56"/>
        <v/>
      </c>
      <c r="CH30" t="str">
        <f t="shared" si="56"/>
        <v/>
      </c>
      <c r="CI30" t="str">
        <f t="shared" si="56"/>
        <v/>
      </c>
      <c r="CJ30" t="str">
        <f t="shared" si="56"/>
        <v/>
      </c>
      <c r="CK30" t="str">
        <f t="shared" si="56"/>
        <v/>
      </c>
      <c r="CL30" t="str">
        <f t="shared" si="56"/>
        <v/>
      </c>
      <c r="CM30" t="str">
        <f t="shared" si="56"/>
        <v/>
      </c>
      <c r="CN30" t="str">
        <f t="shared" si="56"/>
        <v/>
      </c>
      <c r="CO30" t="str">
        <f t="shared" si="56"/>
        <v/>
      </c>
      <c r="CP30" t="str">
        <f t="shared" si="56"/>
        <v/>
      </c>
      <c r="CQ30" t="str">
        <f t="shared" si="56"/>
        <v/>
      </c>
      <c r="CR30" t="str">
        <f t="shared" si="56"/>
        <v/>
      </c>
      <c r="CS30" t="str">
        <f t="shared" si="56"/>
        <v/>
      </c>
      <c r="CT30" t="str">
        <f t="shared" si="56"/>
        <v/>
      </c>
      <c r="CU30" t="str">
        <f t="shared" si="56"/>
        <v/>
      </c>
      <c r="CV30" t="str">
        <f t="shared" si="56"/>
        <v/>
      </c>
      <c r="CW30" t="str">
        <f t="shared" si="56"/>
        <v/>
      </c>
      <c r="CX30" t="str">
        <f t="shared" si="56"/>
        <v/>
      </c>
      <c r="CY30" t="str">
        <f t="shared" si="56"/>
        <v/>
      </c>
      <c r="CZ30" t="str">
        <f t="shared" si="56"/>
        <v/>
      </c>
      <c r="DA30" t="str">
        <f t="shared" si="56"/>
        <v/>
      </c>
      <c r="DB30" t="str">
        <f t="shared" si="56"/>
        <v/>
      </c>
      <c r="DC30" t="str">
        <f t="shared" si="56"/>
        <v/>
      </c>
      <c r="DD30" t="str">
        <f t="shared" si="56"/>
        <v/>
      </c>
      <c r="DE30" t="str">
        <f t="shared" si="56"/>
        <v/>
      </c>
      <c r="DF30" t="str">
        <f t="shared" si="56"/>
        <v/>
      </c>
      <c r="DG30" t="str">
        <f t="shared" si="56"/>
        <v/>
      </c>
      <c r="DH30" t="str">
        <f t="shared" si="56"/>
        <v/>
      </c>
      <c r="DI30" t="str">
        <f t="shared" si="56"/>
        <v/>
      </c>
      <c r="DJ30" t="str">
        <f t="shared" si="56"/>
        <v/>
      </c>
      <c r="DK30" t="str">
        <f t="shared" si="56"/>
        <v/>
      </c>
      <c r="DL30" t="str">
        <f t="shared" si="56"/>
        <v/>
      </c>
      <c r="DM30" t="str">
        <f t="shared" si="56"/>
        <v/>
      </c>
      <c r="DN30" t="str">
        <f t="shared" si="56"/>
        <v/>
      </c>
      <c r="DO30" t="str">
        <f t="shared" si="56"/>
        <v/>
      </c>
      <c r="DP30" t="str">
        <f t="shared" si="56"/>
        <v/>
      </c>
      <c r="DQ30" t="str">
        <f t="shared" si="56"/>
        <v/>
      </c>
      <c r="DR30" t="str">
        <f t="shared" si="56"/>
        <v/>
      </c>
      <c r="DS30" t="str">
        <f t="shared" si="56"/>
        <v/>
      </c>
      <c r="DT30" t="str">
        <f t="shared" si="56"/>
        <v/>
      </c>
      <c r="DU30" t="str">
        <f t="shared" si="56"/>
        <v/>
      </c>
      <c r="DV30" t="str">
        <f t="shared" si="56"/>
        <v/>
      </c>
      <c r="DW30" t="str">
        <f t="shared" si="56"/>
        <v/>
      </c>
      <c r="DX30" t="str">
        <f t="shared" si="56"/>
        <v/>
      </c>
      <c r="DY30" t="str">
        <f t="shared" si="56"/>
        <v/>
      </c>
      <c r="DZ30" t="str">
        <f t="shared" si="56"/>
        <v/>
      </c>
      <c r="EA30" t="str">
        <f t="shared" si="56"/>
        <v/>
      </c>
      <c r="EB30" t="str">
        <f t="shared" si="56"/>
        <v/>
      </c>
      <c r="EC30" t="str">
        <f t="shared" si="51"/>
        <v/>
      </c>
      <c r="ED30" t="str">
        <f t="shared" si="46"/>
        <v/>
      </c>
      <c r="EE30" t="str">
        <f t="shared" si="46"/>
        <v/>
      </c>
      <c r="EF30" t="str">
        <f t="shared" si="46"/>
        <v/>
      </c>
      <c r="EG30" t="str">
        <f t="shared" si="46"/>
        <v/>
      </c>
      <c r="EH30" t="str">
        <f t="shared" si="46"/>
        <v/>
      </c>
      <c r="EI30" t="str">
        <f t="shared" si="46"/>
        <v/>
      </c>
      <c r="EJ30" t="str">
        <f t="shared" si="46"/>
        <v/>
      </c>
      <c r="EK30" t="str">
        <f t="shared" si="46"/>
        <v/>
      </c>
      <c r="EL30" t="str">
        <f t="shared" si="46"/>
        <v/>
      </c>
      <c r="EM30" t="str">
        <f t="shared" si="46"/>
        <v/>
      </c>
      <c r="EN30" t="str">
        <f t="shared" si="46"/>
        <v/>
      </c>
      <c r="EO30" t="str">
        <f t="shared" si="46"/>
        <v/>
      </c>
      <c r="EP30" t="str">
        <f t="shared" si="46"/>
        <v/>
      </c>
      <c r="EQ30" t="str">
        <f t="shared" si="46"/>
        <v/>
      </c>
      <c r="ER30" t="str">
        <f t="shared" si="46"/>
        <v/>
      </c>
      <c r="ES30" t="str">
        <f t="shared" si="46"/>
        <v/>
      </c>
      <c r="ET30" t="str">
        <f t="shared" si="46"/>
        <v/>
      </c>
      <c r="EU30" t="str">
        <f t="shared" si="46"/>
        <v/>
      </c>
      <c r="EV30" t="str">
        <f t="shared" si="46"/>
        <v/>
      </c>
      <c r="EW30" t="str">
        <f t="shared" si="46"/>
        <v/>
      </c>
      <c r="EX30" t="str">
        <f t="shared" si="46"/>
        <v/>
      </c>
      <c r="EY30" t="str">
        <f t="shared" si="46"/>
        <v/>
      </c>
      <c r="EZ30" t="str">
        <f t="shared" si="46"/>
        <v/>
      </c>
      <c r="FA30" t="str">
        <f t="shared" si="46"/>
        <v/>
      </c>
      <c r="FB30" t="str">
        <f t="shared" si="46"/>
        <v/>
      </c>
      <c r="FC30" t="str">
        <f t="shared" si="46"/>
        <v/>
      </c>
      <c r="FD30" t="str">
        <f t="shared" si="46"/>
        <v/>
      </c>
      <c r="FE30" t="str">
        <f t="shared" si="46"/>
        <v/>
      </c>
      <c r="FF30" t="str">
        <f t="shared" si="46"/>
        <v/>
      </c>
      <c r="FG30" t="str">
        <f t="shared" si="46"/>
        <v/>
      </c>
      <c r="FH30" t="str">
        <f t="shared" si="46"/>
        <v/>
      </c>
      <c r="FI30" t="str">
        <f t="shared" si="46"/>
        <v/>
      </c>
      <c r="FJ30" t="str">
        <f t="shared" si="46"/>
        <v/>
      </c>
      <c r="FK30" t="str">
        <f t="shared" si="46"/>
        <v/>
      </c>
      <c r="FL30" t="str">
        <f t="shared" si="46"/>
        <v/>
      </c>
      <c r="FM30" t="str">
        <f t="shared" si="46"/>
        <v/>
      </c>
      <c r="FN30" t="str">
        <f t="shared" si="46"/>
        <v/>
      </c>
      <c r="FO30" t="str">
        <f t="shared" si="46"/>
        <v/>
      </c>
      <c r="FP30" t="str">
        <f t="shared" si="46"/>
        <v/>
      </c>
      <c r="FQ30" t="str">
        <f t="shared" si="46"/>
        <v/>
      </c>
      <c r="FR30" t="str">
        <f t="shared" si="46"/>
        <v/>
      </c>
      <c r="FS30" t="str">
        <f t="shared" si="46"/>
        <v/>
      </c>
      <c r="FT30" t="str">
        <f t="shared" si="46"/>
        <v/>
      </c>
      <c r="FU30" t="str">
        <f t="shared" si="46"/>
        <v/>
      </c>
      <c r="FV30" t="str">
        <f t="shared" si="46"/>
        <v/>
      </c>
      <c r="FW30" t="str">
        <f t="shared" si="46"/>
        <v/>
      </c>
      <c r="FX30" t="str">
        <f t="shared" si="46"/>
        <v/>
      </c>
      <c r="FY30" t="str">
        <f t="shared" si="46"/>
        <v/>
      </c>
      <c r="FZ30" t="str">
        <f t="shared" si="46"/>
        <v/>
      </c>
      <c r="GA30" t="str">
        <f t="shared" si="46"/>
        <v/>
      </c>
      <c r="GB30" t="str">
        <f t="shared" si="46"/>
        <v/>
      </c>
      <c r="GC30" t="str">
        <f t="shared" si="46"/>
        <v/>
      </c>
      <c r="GD30" t="str">
        <f t="shared" si="46"/>
        <v/>
      </c>
      <c r="GE30" t="str">
        <f t="shared" si="46"/>
        <v/>
      </c>
      <c r="GF30" t="str">
        <f t="shared" si="46"/>
        <v/>
      </c>
      <c r="GG30" t="str">
        <f t="shared" si="46"/>
        <v/>
      </c>
      <c r="GH30" t="str">
        <f t="shared" si="46"/>
        <v/>
      </c>
      <c r="GI30" t="str">
        <f t="shared" si="46"/>
        <v/>
      </c>
      <c r="GJ30" t="str">
        <f t="shared" si="46"/>
        <v/>
      </c>
      <c r="GK30" t="str">
        <f t="shared" si="46"/>
        <v/>
      </c>
      <c r="GL30" t="str">
        <f t="shared" si="46"/>
        <v/>
      </c>
      <c r="GM30" t="str">
        <f t="shared" si="46"/>
        <v/>
      </c>
      <c r="GN30" t="str">
        <f t="shared" si="46"/>
        <v/>
      </c>
      <c r="GO30" t="str">
        <f t="shared" si="34"/>
        <v/>
      </c>
      <c r="GP30" t="str">
        <f t="shared" si="52"/>
        <v/>
      </c>
      <c r="GQ30" t="str">
        <f t="shared" si="52"/>
        <v/>
      </c>
      <c r="GR30" t="str">
        <f t="shared" si="52"/>
        <v/>
      </c>
      <c r="GS30" t="str">
        <f t="shared" si="52"/>
        <v/>
      </c>
      <c r="GT30" t="str">
        <f t="shared" si="52"/>
        <v/>
      </c>
      <c r="GU30" t="str">
        <f t="shared" si="52"/>
        <v/>
      </c>
      <c r="GV30" t="str">
        <f t="shared" si="52"/>
        <v/>
      </c>
      <c r="GW30" t="str">
        <f t="shared" si="52"/>
        <v/>
      </c>
      <c r="GX30" t="str">
        <f t="shared" si="52"/>
        <v/>
      </c>
      <c r="GY30" t="str">
        <f t="shared" si="52"/>
        <v/>
      </c>
      <c r="GZ30" t="str">
        <f t="shared" si="52"/>
        <v/>
      </c>
      <c r="HA30" t="str">
        <f t="shared" si="52"/>
        <v/>
      </c>
      <c r="HB30" t="str">
        <f t="shared" si="52"/>
        <v/>
      </c>
      <c r="HC30" t="str">
        <f t="shared" si="52"/>
        <v/>
      </c>
      <c r="HD30" t="str">
        <f t="shared" si="52"/>
        <v/>
      </c>
      <c r="HE30" t="str">
        <f t="shared" si="52"/>
        <v/>
      </c>
      <c r="HF30" t="str">
        <f t="shared" si="52"/>
        <v/>
      </c>
      <c r="HG30" t="str">
        <f t="shared" si="52"/>
        <v/>
      </c>
      <c r="HH30" t="str">
        <f t="shared" si="52"/>
        <v/>
      </c>
      <c r="HI30" t="str">
        <f t="shared" si="52"/>
        <v/>
      </c>
      <c r="HJ30" t="str">
        <f t="shared" si="52"/>
        <v/>
      </c>
      <c r="HK30" t="str">
        <f t="shared" si="52"/>
        <v/>
      </c>
      <c r="HL30" t="str">
        <f t="shared" si="52"/>
        <v/>
      </c>
      <c r="HM30" t="str">
        <f t="shared" si="52"/>
        <v/>
      </c>
      <c r="HN30" t="str">
        <f t="shared" si="52"/>
        <v/>
      </c>
      <c r="HO30" t="str">
        <f t="shared" si="52"/>
        <v/>
      </c>
      <c r="HP30" t="str">
        <f t="shared" si="52"/>
        <v/>
      </c>
      <c r="HQ30" t="str">
        <f t="shared" si="52"/>
        <v/>
      </c>
      <c r="HR30" t="str">
        <f t="shared" si="52"/>
        <v/>
      </c>
      <c r="HS30" t="str">
        <f t="shared" si="52"/>
        <v/>
      </c>
      <c r="HT30" t="str">
        <f t="shared" si="52"/>
        <v/>
      </c>
      <c r="HU30" t="str">
        <f t="shared" si="52"/>
        <v/>
      </c>
      <c r="HV30" t="str">
        <f t="shared" si="52"/>
        <v/>
      </c>
      <c r="HW30" t="str">
        <f t="shared" si="52"/>
        <v/>
      </c>
      <c r="HX30" t="str">
        <f t="shared" si="52"/>
        <v/>
      </c>
      <c r="HY30" t="str">
        <f t="shared" si="52"/>
        <v/>
      </c>
      <c r="HZ30" t="str">
        <f t="shared" si="52"/>
        <v/>
      </c>
      <c r="IA30" t="str">
        <f t="shared" si="52"/>
        <v/>
      </c>
      <c r="IB30" t="str">
        <f t="shared" si="52"/>
        <v/>
      </c>
      <c r="IC30" t="str">
        <f t="shared" si="52"/>
        <v/>
      </c>
      <c r="ID30" t="str">
        <f t="shared" si="52"/>
        <v/>
      </c>
      <c r="IE30" t="str">
        <f t="shared" si="52"/>
        <v/>
      </c>
      <c r="IF30" t="str">
        <f t="shared" si="52"/>
        <v/>
      </c>
      <c r="IG30" t="str">
        <f t="shared" si="52"/>
        <v/>
      </c>
      <c r="IH30" t="str">
        <f t="shared" si="52"/>
        <v/>
      </c>
      <c r="II30" t="str">
        <f t="shared" si="52"/>
        <v/>
      </c>
      <c r="IJ30" t="str">
        <f t="shared" si="52"/>
        <v/>
      </c>
      <c r="IK30" t="str">
        <f t="shared" si="52"/>
        <v/>
      </c>
      <c r="IL30" t="str">
        <f t="shared" si="52"/>
        <v/>
      </c>
      <c r="IM30" t="str">
        <f t="shared" si="52"/>
        <v/>
      </c>
      <c r="IN30" t="str">
        <f t="shared" si="52"/>
        <v/>
      </c>
      <c r="IO30" t="str">
        <f t="shared" si="52"/>
        <v/>
      </c>
      <c r="IP30" t="str">
        <f t="shared" si="52"/>
        <v/>
      </c>
      <c r="IQ30" t="str">
        <f t="shared" si="52"/>
        <v/>
      </c>
      <c r="IR30" t="str">
        <f t="shared" si="52"/>
        <v/>
      </c>
      <c r="IS30" t="str">
        <f t="shared" si="52"/>
        <v/>
      </c>
      <c r="IT30" t="str">
        <f t="shared" si="52"/>
        <v/>
      </c>
      <c r="IU30" t="str">
        <f t="shared" si="52"/>
        <v/>
      </c>
      <c r="IV30" t="str">
        <f t="shared" si="52"/>
        <v/>
      </c>
      <c r="IW30" t="str">
        <f t="shared" si="52"/>
        <v/>
      </c>
      <c r="IX30" t="str">
        <f t="shared" si="52"/>
        <v/>
      </c>
      <c r="IY30" t="str">
        <f t="shared" si="52"/>
        <v/>
      </c>
      <c r="IZ30" t="str">
        <f t="shared" si="52"/>
        <v/>
      </c>
      <c r="JA30" t="str">
        <f t="shared" si="52"/>
        <v/>
      </c>
      <c r="JB30" t="str">
        <f t="shared" si="47"/>
        <v/>
      </c>
      <c r="JC30" t="str">
        <f t="shared" si="47"/>
        <v/>
      </c>
      <c r="JD30" t="str">
        <f t="shared" si="47"/>
        <v/>
      </c>
      <c r="JE30" t="str">
        <f t="shared" si="47"/>
        <v/>
      </c>
      <c r="JF30" t="str">
        <f t="shared" si="47"/>
        <v/>
      </c>
      <c r="JG30" t="str">
        <f t="shared" si="47"/>
        <v/>
      </c>
      <c r="JH30" t="str">
        <f t="shared" si="47"/>
        <v/>
      </c>
      <c r="JI30" t="str">
        <f t="shared" si="47"/>
        <v/>
      </c>
      <c r="JJ30" t="str">
        <f t="shared" si="47"/>
        <v/>
      </c>
      <c r="JK30" t="str">
        <f t="shared" si="47"/>
        <v/>
      </c>
      <c r="JL30" t="str">
        <f t="shared" si="47"/>
        <v/>
      </c>
      <c r="JM30" t="str">
        <f t="shared" si="47"/>
        <v/>
      </c>
      <c r="JN30" t="str">
        <f t="shared" si="47"/>
        <v/>
      </c>
      <c r="JO30" t="str">
        <f t="shared" si="47"/>
        <v/>
      </c>
      <c r="JP30" t="str">
        <f t="shared" si="47"/>
        <v/>
      </c>
      <c r="JQ30" t="str">
        <f t="shared" si="47"/>
        <v/>
      </c>
      <c r="JR30" t="str">
        <f t="shared" si="47"/>
        <v/>
      </c>
      <c r="JS30" t="str">
        <f t="shared" si="47"/>
        <v/>
      </c>
      <c r="JT30" t="str">
        <f t="shared" si="47"/>
        <v/>
      </c>
      <c r="JU30" t="str">
        <f t="shared" si="47"/>
        <v/>
      </c>
      <c r="JV30" t="str">
        <f t="shared" si="47"/>
        <v/>
      </c>
      <c r="JW30" t="str">
        <f t="shared" si="47"/>
        <v/>
      </c>
      <c r="JX30" t="str">
        <f t="shared" si="47"/>
        <v/>
      </c>
      <c r="JY30" t="str">
        <f t="shared" si="47"/>
        <v/>
      </c>
      <c r="JZ30" t="str">
        <f t="shared" si="47"/>
        <v/>
      </c>
      <c r="KA30" t="str">
        <f t="shared" si="47"/>
        <v/>
      </c>
      <c r="KB30" t="str">
        <f t="shared" si="47"/>
        <v/>
      </c>
      <c r="KC30" t="str">
        <f t="shared" si="47"/>
        <v/>
      </c>
      <c r="KD30" t="str">
        <f t="shared" si="47"/>
        <v/>
      </c>
      <c r="KE30" t="str">
        <f t="shared" si="47"/>
        <v/>
      </c>
      <c r="KF30" t="str">
        <f t="shared" si="47"/>
        <v/>
      </c>
      <c r="KG30" t="str">
        <f t="shared" si="47"/>
        <v/>
      </c>
      <c r="KH30" t="str">
        <f t="shared" si="47"/>
        <v/>
      </c>
      <c r="KI30" t="str">
        <f t="shared" si="47"/>
        <v/>
      </c>
      <c r="KJ30" t="str">
        <f t="shared" si="47"/>
        <v/>
      </c>
      <c r="KK30" t="str">
        <f t="shared" si="47"/>
        <v/>
      </c>
      <c r="KL30" t="str">
        <f t="shared" si="47"/>
        <v/>
      </c>
      <c r="KM30" t="str">
        <f t="shared" si="47"/>
        <v/>
      </c>
      <c r="KN30" t="str">
        <f t="shared" si="47"/>
        <v/>
      </c>
      <c r="KO30" t="str">
        <f t="shared" si="47"/>
        <v/>
      </c>
      <c r="KP30" t="str">
        <f t="shared" si="47"/>
        <v/>
      </c>
      <c r="KQ30" t="str">
        <f t="shared" si="47"/>
        <v/>
      </c>
      <c r="KR30" t="str">
        <f t="shared" si="47"/>
        <v/>
      </c>
      <c r="KS30" t="str">
        <f t="shared" si="47"/>
        <v/>
      </c>
      <c r="KT30" t="str">
        <f t="shared" si="47"/>
        <v/>
      </c>
      <c r="KU30" t="str">
        <f t="shared" si="47"/>
        <v/>
      </c>
      <c r="KV30" t="str">
        <f t="shared" si="47"/>
        <v/>
      </c>
      <c r="KW30" t="str">
        <f t="shared" si="47"/>
        <v/>
      </c>
      <c r="KX30" t="str">
        <f t="shared" si="47"/>
        <v/>
      </c>
      <c r="KY30" t="str">
        <f t="shared" si="47"/>
        <v/>
      </c>
      <c r="KZ30" t="str">
        <f t="shared" si="47"/>
        <v/>
      </c>
      <c r="LA30" t="str">
        <f t="shared" si="47"/>
        <v/>
      </c>
      <c r="LB30" t="str">
        <f t="shared" si="47"/>
        <v/>
      </c>
      <c r="LC30" t="str">
        <f t="shared" si="47"/>
        <v/>
      </c>
      <c r="LD30" t="str">
        <f t="shared" si="47"/>
        <v/>
      </c>
      <c r="LE30" t="str">
        <f t="shared" si="47"/>
        <v/>
      </c>
      <c r="LF30" t="str">
        <f t="shared" si="47"/>
        <v/>
      </c>
      <c r="LG30" t="str">
        <f t="shared" si="47"/>
        <v/>
      </c>
      <c r="LH30" t="str">
        <f t="shared" si="47"/>
        <v/>
      </c>
      <c r="LI30" t="str">
        <f t="shared" si="47"/>
        <v/>
      </c>
      <c r="LJ30" t="str">
        <f t="shared" si="47"/>
        <v/>
      </c>
      <c r="LK30" t="str">
        <f t="shared" si="47"/>
        <v/>
      </c>
      <c r="LL30" t="str">
        <f t="shared" si="47"/>
        <v/>
      </c>
      <c r="LM30" t="str">
        <f t="shared" si="36"/>
        <v/>
      </c>
      <c r="LN30" t="str">
        <f t="shared" si="53"/>
        <v/>
      </c>
      <c r="LO30" t="str">
        <f t="shared" si="53"/>
        <v/>
      </c>
      <c r="LP30" t="str">
        <f t="shared" si="53"/>
        <v/>
      </c>
      <c r="LQ30" t="str">
        <f t="shared" si="53"/>
        <v/>
      </c>
      <c r="LR30" t="str">
        <f t="shared" si="53"/>
        <v/>
      </c>
      <c r="LS30" t="str">
        <f t="shared" si="53"/>
        <v/>
      </c>
      <c r="LT30" t="str">
        <f t="shared" si="53"/>
        <v/>
      </c>
      <c r="LU30" t="str">
        <f t="shared" si="53"/>
        <v/>
      </c>
      <c r="LV30" t="str">
        <f t="shared" si="53"/>
        <v/>
      </c>
      <c r="LW30" t="str">
        <f t="shared" si="53"/>
        <v/>
      </c>
      <c r="LX30" t="str">
        <f t="shared" si="53"/>
        <v/>
      </c>
      <c r="LY30" t="str">
        <f t="shared" si="53"/>
        <v/>
      </c>
      <c r="LZ30" t="str">
        <f t="shared" si="53"/>
        <v/>
      </c>
      <c r="MA30" t="str">
        <f t="shared" si="53"/>
        <v/>
      </c>
      <c r="MB30" t="str">
        <f t="shared" si="53"/>
        <v/>
      </c>
      <c r="MC30" t="str">
        <f t="shared" si="53"/>
        <v/>
      </c>
      <c r="MD30" t="str">
        <f t="shared" si="53"/>
        <v/>
      </c>
      <c r="ME30" t="str">
        <f t="shared" si="53"/>
        <v/>
      </c>
      <c r="MF30" t="str">
        <f t="shared" si="53"/>
        <v/>
      </c>
      <c r="MG30" t="str">
        <f t="shared" si="53"/>
        <v/>
      </c>
      <c r="MH30" t="str">
        <f t="shared" si="53"/>
        <v/>
      </c>
      <c r="MI30" t="str">
        <f t="shared" si="53"/>
        <v/>
      </c>
      <c r="MJ30" t="str">
        <f t="shared" si="53"/>
        <v/>
      </c>
      <c r="MK30" t="str">
        <f t="shared" si="53"/>
        <v/>
      </c>
      <c r="ML30" t="str">
        <f t="shared" si="53"/>
        <v/>
      </c>
      <c r="MM30" t="str">
        <f t="shared" si="53"/>
        <v/>
      </c>
      <c r="MN30" t="str">
        <f t="shared" si="53"/>
        <v/>
      </c>
      <c r="MO30" t="str">
        <f t="shared" si="53"/>
        <v/>
      </c>
      <c r="MP30" t="str">
        <f t="shared" si="53"/>
        <v/>
      </c>
      <c r="MQ30" t="str">
        <f t="shared" si="53"/>
        <v/>
      </c>
      <c r="MR30" t="str">
        <f t="shared" si="53"/>
        <v/>
      </c>
      <c r="MS30" t="str">
        <f t="shared" si="53"/>
        <v/>
      </c>
      <c r="MT30" t="str">
        <f t="shared" si="53"/>
        <v/>
      </c>
      <c r="MU30" t="str">
        <f t="shared" si="53"/>
        <v/>
      </c>
      <c r="MV30" t="str">
        <f t="shared" si="53"/>
        <v/>
      </c>
      <c r="MW30" t="str">
        <f t="shared" si="53"/>
        <v/>
      </c>
      <c r="MX30" t="str">
        <f t="shared" si="53"/>
        <v/>
      </c>
      <c r="MY30" t="str">
        <f t="shared" si="53"/>
        <v/>
      </c>
      <c r="MZ30" t="str">
        <f t="shared" si="53"/>
        <v/>
      </c>
      <c r="NA30" t="str">
        <f t="shared" si="53"/>
        <v/>
      </c>
      <c r="NB30" t="str">
        <f t="shared" si="53"/>
        <v/>
      </c>
      <c r="NC30" t="str">
        <f t="shared" si="53"/>
        <v/>
      </c>
      <c r="ND30" t="str">
        <f t="shared" si="53"/>
        <v/>
      </c>
      <c r="NE30" t="str">
        <f t="shared" si="53"/>
        <v/>
      </c>
      <c r="NF30" t="str">
        <f t="shared" si="53"/>
        <v/>
      </c>
      <c r="NG30" t="str">
        <f t="shared" si="53"/>
        <v/>
      </c>
      <c r="NH30" t="str">
        <f t="shared" si="53"/>
        <v/>
      </c>
      <c r="NI30" t="str">
        <f t="shared" si="53"/>
        <v/>
      </c>
      <c r="NJ30" t="str">
        <f t="shared" si="53"/>
        <v/>
      </c>
      <c r="NK30" t="str">
        <f t="shared" si="53"/>
        <v/>
      </c>
      <c r="NL30" t="str">
        <f t="shared" si="53"/>
        <v/>
      </c>
      <c r="NM30" t="str">
        <f t="shared" si="53"/>
        <v/>
      </c>
      <c r="NN30" t="str">
        <f t="shared" si="53"/>
        <v/>
      </c>
      <c r="NO30" t="str">
        <f t="shared" si="53"/>
        <v/>
      </c>
      <c r="NP30" t="str">
        <f t="shared" si="53"/>
        <v/>
      </c>
      <c r="NQ30" t="str">
        <f t="shared" si="53"/>
        <v/>
      </c>
      <c r="NR30" t="str">
        <f t="shared" si="53"/>
        <v/>
      </c>
      <c r="NS30" t="str">
        <f t="shared" si="53"/>
        <v/>
      </c>
      <c r="NT30" t="str">
        <f t="shared" si="53"/>
        <v/>
      </c>
      <c r="NU30" t="str">
        <f t="shared" si="53"/>
        <v/>
      </c>
      <c r="NV30" t="str">
        <f t="shared" si="53"/>
        <v/>
      </c>
      <c r="NW30" t="str">
        <f t="shared" si="53"/>
        <v/>
      </c>
      <c r="NX30" t="str">
        <f t="shared" si="53"/>
        <v/>
      </c>
      <c r="NY30" t="str">
        <f t="shared" si="53"/>
        <v/>
      </c>
      <c r="NZ30" t="str">
        <f t="shared" si="48"/>
        <v/>
      </c>
      <c r="OA30" t="str">
        <f t="shared" si="48"/>
        <v/>
      </c>
      <c r="OB30" t="str">
        <f t="shared" si="48"/>
        <v/>
      </c>
      <c r="OC30" t="str">
        <f t="shared" si="48"/>
        <v/>
      </c>
      <c r="OD30" t="str">
        <f t="shared" si="48"/>
        <v/>
      </c>
      <c r="OE30" t="str">
        <f t="shared" si="48"/>
        <v/>
      </c>
      <c r="OF30" t="str">
        <f t="shared" si="48"/>
        <v/>
      </c>
      <c r="OG30" t="str">
        <f t="shared" si="48"/>
        <v/>
      </c>
      <c r="OH30" t="str">
        <f t="shared" si="48"/>
        <v/>
      </c>
      <c r="OI30" t="str">
        <f t="shared" si="48"/>
        <v/>
      </c>
      <c r="OJ30" t="str">
        <f t="shared" si="48"/>
        <v/>
      </c>
      <c r="OK30" t="str">
        <f t="shared" si="48"/>
        <v/>
      </c>
      <c r="OL30" t="str">
        <f t="shared" si="48"/>
        <v/>
      </c>
      <c r="OM30" t="str">
        <f t="shared" si="48"/>
        <v/>
      </c>
      <c r="ON30" t="str">
        <f t="shared" si="48"/>
        <v/>
      </c>
      <c r="OO30" t="str">
        <f t="shared" si="48"/>
        <v/>
      </c>
      <c r="OP30" t="str">
        <f t="shared" si="48"/>
        <v/>
      </c>
      <c r="OQ30" t="str">
        <f t="shared" si="48"/>
        <v/>
      </c>
      <c r="OR30" t="str">
        <f t="shared" si="48"/>
        <v/>
      </c>
      <c r="OS30" t="str">
        <f t="shared" si="48"/>
        <v/>
      </c>
      <c r="OT30" t="str">
        <f t="shared" si="48"/>
        <v/>
      </c>
      <c r="OU30" t="str">
        <f t="shared" si="48"/>
        <v/>
      </c>
      <c r="OV30" t="str">
        <f t="shared" si="48"/>
        <v/>
      </c>
      <c r="OW30" t="str">
        <f t="shared" si="48"/>
        <v/>
      </c>
      <c r="OX30" t="str">
        <f t="shared" si="48"/>
        <v/>
      </c>
      <c r="OY30" t="str">
        <f t="shared" si="48"/>
        <v/>
      </c>
      <c r="OZ30" t="str">
        <f t="shared" si="48"/>
        <v/>
      </c>
      <c r="PA30" t="str">
        <f t="shared" si="48"/>
        <v/>
      </c>
      <c r="PB30" t="str">
        <f t="shared" si="48"/>
        <v/>
      </c>
      <c r="PC30" t="str">
        <f t="shared" si="48"/>
        <v/>
      </c>
      <c r="PD30" t="str">
        <f t="shared" si="48"/>
        <v/>
      </c>
      <c r="PE30" t="str">
        <f t="shared" si="48"/>
        <v/>
      </c>
      <c r="PF30" t="str">
        <f t="shared" si="48"/>
        <v/>
      </c>
      <c r="PG30" t="str">
        <f t="shared" si="48"/>
        <v/>
      </c>
      <c r="PH30" t="str">
        <f t="shared" si="48"/>
        <v/>
      </c>
      <c r="PI30" t="str">
        <f t="shared" si="48"/>
        <v/>
      </c>
      <c r="PJ30" t="str">
        <f t="shared" si="48"/>
        <v/>
      </c>
      <c r="PK30" t="str">
        <f t="shared" si="48"/>
        <v/>
      </c>
      <c r="PL30" t="str">
        <f t="shared" si="48"/>
        <v/>
      </c>
      <c r="PM30" t="str">
        <f t="shared" si="48"/>
        <v/>
      </c>
      <c r="PN30" t="str">
        <f t="shared" si="48"/>
        <v/>
      </c>
      <c r="PO30" t="str">
        <f t="shared" si="48"/>
        <v/>
      </c>
      <c r="PP30" t="str">
        <f t="shared" si="48"/>
        <v/>
      </c>
      <c r="PQ30" t="str">
        <f t="shared" si="48"/>
        <v/>
      </c>
      <c r="PR30" t="str">
        <f t="shared" si="48"/>
        <v/>
      </c>
      <c r="PS30" t="str">
        <f t="shared" si="48"/>
        <v/>
      </c>
      <c r="PT30" t="str">
        <f t="shared" si="48"/>
        <v/>
      </c>
      <c r="PU30" t="str">
        <f t="shared" si="48"/>
        <v/>
      </c>
      <c r="PV30" t="str">
        <f t="shared" si="48"/>
        <v/>
      </c>
      <c r="PW30" t="str">
        <f t="shared" si="48"/>
        <v/>
      </c>
      <c r="PX30" t="str">
        <f t="shared" si="48"/>
        <v/>
      </c>
      <c r="PY30" t="str">
        <f t="shared" si="48"/>
        <v/>
      </c>
      <c r="PZ30" t="str">
        <f t="shared" si="48"/>
        <v/>
      </c>
      <c r="QA30" t="str">
        <f t="shared" si="48"/>
        <v/>
      </c>
      <c r="QB30" t="str">
        <f t="shared" si="48"/>
        <v/>
      </c>
      <c r="QC30" t="str">
        <f t="shared" si="48"/>
        <v/>
      </c>
      <c r="QD30" t="str">
        <f t="shared" si="48"/>
        <v/>
      </c>
      <c r="QE30" t="str">
        <f t="shared" si="48"/>
        <v/>
      </c>
      <c r="QF30" t="str">
        <f t="shared" si="48"/>
        <v/>
      </c>
      <c r="QG30" t="str">
        <f t="shared" si="48"/>
        <v/>
      </c>
      <c r="QH30" t="str">
        <f t="shared" si="48"/>
        <v/>
      </c>
      <c r="QI30" t="str">
        <f t="shared" si="48"/>
        <v/>
      </c>
      <c r="QJ30" t="str">
        <f t="shared" si="48"/>
        <v/>
      </c>
      <c r="QK30" t="str">
        <f t="shared" si="38"/>
        <v/>
      </c>
      <c r="QL30" t="str">
        <f t="shared" si="54"/>
        <v/>
      </c>
      <c r="QM30" t="str">
        <f t="shared" si="54"/>
        <v/>
      </c>
      <c r="QN30" t="str">
        <f t="shared" si="54"/>
        <v/>
      </c>
      <c r="QO30" t="str">
        <f t="shared" si="54"/>
        <v/>
      </c>
      <c r="QP30" t="str">
        <f t="shared" si="54"/>
        <v/>
      </c>
      <c r="QQ30" t="str">
        <f t="shared" si="54"/>
        <v/>
      </c>
      <c r="QR30" t="str">
        <f t="shared" si="54"/>
        <v/>
      </c>
      <c r="QS30" t="str">
        <f t="shared" si="54"/>
        <v/>
      </c>
      <c r="QT30" t="str">
        <f t="shared" si="54"/>
        <v/>
      </c>
      <c r="QU30" t="str">
        <f t="shared" si="54"/>
        <v/>
      </c>
      <c r="QV30" t="str">
        <f t="shared" si="54"/>
        <v/>
      </c>
      <c r="QW30" t="str">
        <f t="shared" si="54"/>
        <v/>
      </c>
      <c r="QX30" t="str">
        <f t="shared" si="54"/>
        <v/>
      </c>
      <c r="QY30" t="str">
        <f t="shared" si="54"/>
        <v/>
      </c>
      <c r="QZ30" t="str">
        <f t="shared" si="54"/>
        <v/>
      </c>
      <c r="RA30" t="str">
        <f t="shared" si="54"/>
        <v/>
      </c>
      <c r="RB30" t="str">
        <f t="shared" si="54"/>
        <v/>
      </c>
      <c r="RC30" t="str">
        <f t="shared" si="54"/>
        <v/>
      </c>
      <c r="RD30" t="str">
        <f t="shared" si="54"/>
        <v/>
      </c>
      <c r="RE30" t="str">
        <f t="shared" si="54"/>
        <v/>
      </c>
      <c r="RF30" t="str">
        <f t="shared" si="54"/>
        <v/>
      </c>
      <c r="RG30" t="str">
        <f t="shared" si="54"/>
        <v/>
      </c>
      <c r="RH30" t="str">
        <f t="shared" si="54"/>
        <v/>
      </c>
      <c r="RI30" t="str">
        <f t="shared" si="54"/>
        <v/>
      </c>
      <c r="RJ30" t="str">
        <f t="shared" si="54"/>
        <v/>
      </c>
      <c r="RK30" t="str">
        <f t="shared" si="54"/>
        <v/>
      </c>
      <c r="RL30" t="str">
        <f t="shared" si="54"/>
        <v/>
      </c>
      <c r="RM30" t="str">
        <f t="shared" si="54"/>
        <v/>
      </c>
      <c r="RN30" t="str">
        <f t="shared" si="54"/>
        <v/>
      </c>
      <c r="RO30" t="str">
        <f t="shared" si="54"/>
        <v/>
      </c>
      <c r="RP30" t="str">
        <f t="shared" si="54"/>
        <v/>
      </c>
      <c r="RQ30" t="str">
        <f t="shared" si="54"/>
        <v/>
      </c>
      <c r="RR30" t="str">
        <f t="shared" si="54"/>
        <v/>
      </c>
      <c r="RS30" t="str">
        <f t="shared" si="54"/>
        <v/>
      </c>
      <c r="RT30" t="str">
        <f t="shared" si="54"/>
        <v/>
      </c>
      <c r="RU30" t="str">
        <f t="shared" si="54"/>
        <v/>
      </c>
      <c r="RV30" t="str">
        <f t="shared" si="54"/>
        <v/>
      </c>
      <c r="RW30" t="str">
        <f t="shared" si="54"/>
        <v/>
      </c>
      <c r="RX30" t="str">
        <f t="shared" si="54"/>
        <v/>
      </c>
      <c r="RY30" t="str">
        <f t="shared" si="54"/>
        <v/>
      </c>
      <c r="RZ30" t="str">
        <f t="shared" si="54"/>
        <v/>
      </c>
      <c r="SA30" t="str">
        <f t="shared" si="54"/>
        <v/>
      </c>
      <c r="SB30" t="str">
        <f t="shared" si="54"/>
        <v/>
      </c>
      <c r="SC30" t="str">
        <f t="shared" si="54"/>
        <v/>
      </c>
      <c r="SD30" t="str">
        <f t="shared" si="54"/>
        <v/>
      </c>
      <c r="SE30" t="str">
        <f t="shared" si="54"/>
        <v/>
      </c>
      <c r="SF30" t="str">
        <f t="shared" si="54"/>
        <v/>
      </c>
      <c r="SG30" t="str">
        <f t="shared" si="54"/>
        <v/>
      </c>
      <c r="SH30" t="str">
        <f t="shared" si="54"/>
        <v/>
      </c>
      <c r="SI30" t="str">
        <f t="shared" si="54"/>
        <v/>
      </c>
      <c r="SJ30" t="str">
        <f t="shared" si="54"/>
        <v/>
      </c>
      <c r="SK30" t="str">
        <f t="shared" si="54"/>
        <v/>
      </c>
      <c r="SL30" t="str">
        <f t="shared" si="54"/>
        <v/>
      </c>
      <c r="SM30" t="str">
        <f t="shared" si="54"/>
        <v/>
      </c>
      <c r="SN30" t="str">
        <f t="shared" si="54"/>
        <v/>
      </c>
      <c r="SO30" t="str">
        <f t="shared" si="54"/>
        <v/>
      </c>
      <c r="SP30" t="str">
        <f t="shared" si="54"/>
        <v/>
      </c>
      <c r="SQ30" t="str">
        <f t="shared" si="54"/>
        <v/>
      </c>
      <c r="SR30" t="str">
        <f t="shared" si="54"/>
        <v/>
      </c>
      <c r="SS30" t="str">
        <f t="shared" si="54"/>
        <v/>
      </c>
      <c r="ST30" t="str">
        <f t="shared" si="54"/>
        <v/>
      </c>
      <c r="SU30" t="str">
        <f t="shared" si="54"/>
        <v/>
      </c>
      <c r="SV30" t="str">
        <f t="shared" si="54"/>
        <v/>
      </c>
      <c r="SW30" t="str">
        <f t="shared" si="54"/>
        <v/>
      </c>
      <c r="SX30" t="str">
        <f t="shared" si="49"/>
        <v/>
      </c>
      <c r="SY30" t="str">
        <f t="shared" si="49"/>
        <v/>
      </c>
      <c r="SZ30" t="str">
        <f t="shared" si="49"/>
        <v/>
      </c>
      <c r="TA30" t="str">
        <f t="shared" si="49"/>
        <v/>
      </c>
      <c r="TB30" t="str">
        <f t="shared" si="49"/>
        <v/>
      </c>
      <c r="TC30" t="str">
        <f t="shared" si="49"/>
        <v/>
      </c>
      <c r="TD30" t="str">
        <f t="shared" si="49"/>
        <v/>
      </c>
      <c r="TE30" t="str">
        <f t="shared" si="49"/>
        <v/>
      </c>
      <c r="TF30" t="str">
        <f t="shared" si="49"/>
        <v/>
      </c>
      <c r="TG30" t="str">
        <f t="shared" si="49"/>
        <v/>
      </c>
      <c r="TH30" t="str">
        <f t="shared" si="49"/>
        <v/>
      </c>
      <c r="TI30" t="str">
        <f t="shared" si="49"/>
        <v/>
      </c>
      <c r="TJ30" t="str">
        <f t="shared" si="49"/>
        <v/>
      </c>
      <c r="TK30" t="str">
        <f t="shared" si="49"/>
        <v/>
      </c>
      <c r="TL30" t="str">
        <f t="shared" si="49"/>
        <v/>
      </c>
      <c r="TM30" t="str">
        <f t="shared" si="49"/>
        <v/>
      </c>
      <c r="TN30" t="str">
        <f t="shared" si="49"/>
        <v/>
      </c>
      <c r="TO30" t="str">
        <f t="shared" si="49"/>
        <v/>
      </c>
      <c r="TP30" t="str">
        <f t="shared" si="49"/>
        <v/>
      </c>
      <c r="TQ30" t="str">
        <f t="shared" si="49"/>
        <v/>
      </c>
      <c r="TR30" t="str">
        <f t="shared" si="49"/>
        <v/>
      </c>
      <c r="TS30" t="str">
        <f t="shared" si="49"/>
        <v/>
      </c>
      <c r="TT30" t="str">
        <f t="shared" si="49"/>
        <v/>
      </c>
      <c r="TU30" t="str">
        <f t="shared" si="49"/>
        <v/>
      </c>
      <c r="TV30" t="str">
        <f t="shared" si="49"/>
        <v/>
      </c>
      <c r="TW30" t="str">
        <f t="shared" si="49"/>
        <v/>
      </c>
      <c r="TX30" t="str">
        <f t="shared" si="49"/>
        <v/>
      </c>
      <c r="TY30" t="str">
        <f t="shared" si="49"/>
        <v/>
      </c>
      <c r="TZ30" t="str">
        <f t="shared" si="49"/>
        <v/>
      </c>
      <c r="UA30" t="str">
        <f t="shared" si="49"/>
        <v/>
      </c>
      <c r="UB30" t="str">
        <f t="shared" si="49"/>
        <v/>
      </c>
      <c r="UC30" t="str">
        <f t="shared" si="49"/>
        <v/>
      </c>
      <c r="UD30" t="str">
        <f t="shared" si="49"/>
        <v/>
      </c>
      <c r="UE30" t="str">
        <f t="shared" si="49"/>
        <v/>
      </c>
      <c r="UF30" t="str">
        <f t="shared" si="49"/>
        <v/>
      </c>
      <c r="UG30" t="str">
        <f t="shared" si="49"/>
        <v/>
      </c>
      <c r="UH30" t="str">
        <f t="shared" si="49"/>
        <v/>
      </c>
      <c r="UI30" t="str">
        <f t="shared" si="49"/>
        <v/>
      </c>
      <c r="UJ30" t="str">
        <f t="shared" si="49"/>
        <v/>
      </c>
      <c r="UK30" t="str">
        <f t="shared" si="49"/>
        <v/>
      </c>
      <c r="UL30" t="str">
        <f t="shared" si="49"/>
        <v/>
      </c>
      <c r="UM30" t="str">
        <f t="shared" si="49"/>
        <v/>
      </c>
      <c r="UN30" t="str">
        <f t="shared" si="49"/>
        <v/>
      </c>
      <c r="UO30" t="str">
        <f t="shared" si="49"/>
        <v/>
      </c>
      <c r="UP30" t="str">
        <f t="shared" si="49"/>
        <v/>
      </c>
      <c r="UQ30" t="str">
        <f t="shared" si="49"/>
        <v/>
      </c>
      <c r="UR30" t="str">
        <f t="shared" si="49"/>
        <v/>
      </c>
      <c r="US30" t="str">
        <f t="shared" si="49"/>
        <v/>
      </c>
      <c r="UT30" t="str">
        <f t="shared" si="49"/>
        <v/>
      </c>
      <c r="UU30" t="str">
        <f t="shared" si="49"/>
        <v/>
      </c>
      <c r="UV30" t="str">
        <f t="shared" si="49"/>
        <v/>
      </c>
      <c r="UW30" t="str">
        <f t="shared" si="49"/>
        <v/>
      </c>
      <c r="UX30" t="str">
        <f t="shared" si="49"/>
        <v/>
      </c>
      <c r="UY30" t="str">
        <f t="shared" si="49"/>
        <v/>
      </c>
      <c r="UZ30" t="str">
        <f t="shared" si="49"/>
        <v/>
      </c>
      <c r="VA30" t="str">
        <f t="shared" si="49"/>
        <v/>
      </c>
      <c r="VB30" t="str">
        <f t="shared" si="49"/>
        <v/>
      </c>
      <c r="VC30" t="str">
        <f t="shared" si="49"/>
        <v/>
      </c>
      <c r="VD30" t="str">
        <f t="shared" si="49"/>
        <v/>
      </c>
      <c r="VE30" t="str">
        <f t="shared" si="49"/>
        <v/>
      </c>
      <c r="VF30" t="str">
        <f t="shared" si="49"/>
        <v/>
      </c>
      <c r="VG30" t="str">
        <f t="shared" si="49"/>
        <v/>
      </c>
      <c r="VH30" t="str">
        <f t="shared" si="49"/>
        <v/>
      </c>
      <c r="VI30" t="str">
        <f t="shared" si="40"/>
        <v/>
      </c>
      <c r="VJ30" t="str">
        <f t="shared" si="55"/>
        <v/>
      </c>
      <c r="VK30" t="str">
        <f t="shared" si="55"/>
        <v/>
      </c>
      <c r="VL30" t="str">
        <f t="shared" si="55"/>
        <v/>
      </c>
      <c r="VM30" t="str">
        <f t="shared" si="55"/>
        <v/>
      </c>
      <c r="VN30" t="str">
        <f t="shared" si="55"/>
        <v/>
      </c>
      <c r="VO30" t="str">
        <f t="shared" si="55"/>
        <v/>
      </c>
      <c r="VP30" t="str">
        <f t="shared" si="55"/>
        <v/>
      </c>
      <c r="VQ30" t="str">
        <f t="shared" si="55"/>
        <v/>
      </c>
      <c r="VR30" t="str">
        <f t="shared" si="55"/>
        <v/>
      </c>
      <c r="VS30" t="str">
        <f t="shared" si="55"/>
        <v/>
      </c>
      <c r="VT30" t="str">
        <f t="shared" si="55"/>
        <v/>
      </c>
      <c r="VU30" t="str">
        <f t="shared" si="55"/>
        <v/>
      </c>
      <c r="VV30" t="str">
        <f t="shared" si="55"/>
        <v/>
      </c>
      <c r="VW30" t="str">
        <f t="shared" si="55"/>
        <v/>
      </c>
      <c r="VX30" t="str">
        <f t="shared" si="55"/>
        <v/>
      </c>
      <c r="VY30" t="str">
        <f t="shared" si="55"/>
        <v/>
      </c>
      <c r="VZ30" t="str">
        <f t="shared" si="55"/>
        <v/>
      </c>
      <c r="WA30" t="str">
        <f t="shared" si="55"/>
        <v/>
      </c>
      <c r="WB30" t="str">
        <f t="shared" si="55"/>
        <v/>
      </c>
      <c r="WC30" t="str">
        <f t="shared" si="55"/>
        <v/>
      </c>
      <c r="WD30" t="str">
        <f t="shared" si="55"/>
        <v/>
      </c>
      <c r="WE30" t="str">
        <f t="shared" si="55"/>
        <v/>
      </c>
      <c r="WF30" t="str">
        <f t="shared" si="55"/>
        <v/>
      </c>
      <c r="WG30" t="str">
        <f t="shared" si="55"/>
        <v/>
      </c>
      <c r="WH30" t="str">
        <f t="shared" si="55"/>
        <v/>
      </c>
      <c r="WI30" t="str">
        <f t="shared" si="55"/>
        <v/>
      </c>
      <c r="WJ30" t="str">
        <f t="shared" si="55"/>
        <v/>
      </c>
      <c r="WK30" t="str">
        <f t="shared" si="55"/>
        <v/>
      </c>
      <c r="WL30" t="str">
        <f t="shared" si="55"/>
        <v/>
      </c>
      <c r="WM30" t="str">
        <f t="shared" si="55"/>
        <v/>
      </c>
      <c r="WN30" t="str">
        <f t="shared" si="55"/>
        <v/>
      </c>
      <c r="WO30">
        <f t="shared" si="55"/>
        <v>0.53774299999999997</v>
      </c>
      <c r="WP30">
        <f t="shared" si="55"/>
        <v>0.50117699999999998</v>
      </c>
      <c r="WQ30">
        <f t="shared" si="55"/>
        <v>0.50624800000000003</v>
      </c>
      <c r="WR30">
        <f t="shared" si="55"/>
        <v>0.50294099999999997</v>
      </c>
      <c r="WS30">
        <f t="shared" si="55"/>
        <v>0.56994999999999996</v>
      </c>
      <c r="WT30">
        <f t="shared" si="55"/>
        <v>0.48750700000000002</v>
      </c>
      <c r="WU30">
        <f t="shared" si="55"/>
        <v>0.51266</v>
      </c>
      <c r="WV30">
        <f t="shared" si="55"/>
        <v>0.49482700000000002</v>
      </c>
      <c r="WW30">
        <f t="shared" si="55"/>
        <v>0.482983</v>
      </c>
      <c r="WX30">
        <f t="shared" si="55"/>
        <v>0.50537100000000001</v>
      </c>
      <c r="WY30">
        <f t="shared" si="55"/>
        <v>0.48909799999999998</v>
      </c>
      <c r="WZ30">
        <f t="shared" si="55"/>
        <v>0.39605600000000002</v>
      </c>
      <c r="XA30">
        <f t="shared" si="55"/>
        <v>0.386349</v>
      </c>
      <c r="XB30">
        <f t="shared" si="55"/>
        <v>0.38299100000000003</v>
      </c>
      <c r="XC30">
        <f t="shared" si="55"/>
        <v>0.39893499999999998</v>
      </c>
      <c r="XD30">
        <f t="shared" si="55"/>
        <v>0.46201999999999999</v>
      </c>
      <c r="XE30">
        <f t="shared" si="55"/>
        <v>0.35829899999999998</v>
      </c>
      <c r="XF30">
        <f t="shared" si="55"/>
        <v>0.373033</v>
      </c>
      <c r="XG30">
        <f t="shared" si="55"/>
        <v>0.36686400000000002</v>
      </c>
      <c r="XH30">
        <f t="shared" si="55"/>
        <v>0.43593500000000002</v>
      </c>
      <c r="XI30">
        <f t="shared" si="55"/>
        <v>0.44263000000000002</v>
      </c>
      <c r="XJ30">
        <f t="shared" si="55"/>
        <v>0.395951</v>
      </c>
      <c r="XK30">
        <f t="shared" si="55"/>
        <v>0.38261200000000001</v>
      </c>
      <c r="XL30">
        <f t="shared" si="55"/>
        <v>0.50641199999999997</v>
      </c>
      <c r="XM30">
        <f t="shared" si="55"/>
        <v>0.496006</v>
      </c>
      <c r="XN30">
        <f t="shared" si="55"/>
        <v>0.49354500000000001</v>
      </c>
      <c r="XO30">
        <f t="shared" si="55"/>
        <v>0.42141699999999999</v>
      </c>
      <c r="XP30">
        <f t="shared" si="55"/>
        <v>0.44659300000000002</v>
      </c>
      <c r="XQ30">
        <f t="shared" si="55"/>
        <v>0.43210199999999999</v>
      </c>
      <c r="XR30">
        <f t="shared" si="55"/>
        <v>0.41657</v>
      </c>
      <c r="XS30">
        <f t="shared" si="55"/>
        <v>0.42921300000000001</v>
      </c>
      <c r="XT30">
        <f t="shared" si="55"/>
        <v>0.423265</v>
      </c>
      <c r="XU30">
        <f t="shared" si="55"/>
        <v>0.394843</v>
      </c>
      <c r="XV30">
        <f t="shared" si="50"/>
        <v>0.46589700000000001</v>
      </c>
      <c r="XW30">
        <f t="shared" si="50"/>
        <v>0.40364699999999998</v>
      </c>
      <c r="XX30">
        <f t="shared" si="50"/>
        <v>0.37036000000000002</v>
      </c>
      <c r="XY30">
        <f t="shared" si="50"/>
        <v>0.47121000000000002</v>
      </c>
      <c r="XZ30">
        <f t="shared" si="50"/>
        <v>0.53056400000000004</v>
      </c>
      <c r="YA30">
        <f t="shared" si="50"/>
        <v>0.51197199999999998</v>
      </c>
      <c r="YB30">
        <f t="shared" si="50"/>
        <v>0.47077200000000002</v>
      </c>
      <c r="YC30">
        <f t="shared" si="50"/>
        <v>0.56410199999999999</v>
      </c>
      <c r="YD30">
        <f t="shared" si="50"/>
        <v>0.393673</v>
      </c>
      <c r="YE30">
        <f t="shared" si="50"/>
        <v>0.47950599999999999</v>
      </c>
      <c r="YF30">
        <f t="shared" si="50"/>
        <v>0.35156500000000002</v>
      </c>
      <c r="YG30">
        <f t="shared" si="50"/>
        <v>0.58408800000000005</v>
      </c>
      <c r="YH30">
        <f t="shared" si="50"/>
        <v>0.39068799999999998</v>
      </c>
      <c r="YI30">
        <f t="shared" si="50"/>
        <v>0.46179100000000001</v>
      </c>
      <c r="YJ30">
        <f t="shared" si="50"/>
        <v>0.39567400000000003</v>
      </c>
      <c r="YK30">
        <f t="shared" si="50"/>
        <v>0.34748099999999998</v>
      </c>
      <c r="YL30">
        <f t="shared" si="50"/>
        <v>0.37401099999999998</v>
      </c>
      <c r="YM30">
        <f t="shared" si="50"/>
        <v>0.35781499999999999</v>
      </c>
      <c r="YN30">
        <f t="shared" si="50"/>
        <v>0.384774</v>
      </c>
      <c r="YO30">
        <f t="shared" si="50"/>
        <v>0.47364099999999998</v>
      </c>
      <c r="YP30">
        <f t="shared" si="50"/>
        <v>0.53504300000000005</v>
      </c>
      <c r="YQ30">
        <f t="shared" si="50"/>
        <v>0.60737200000000002</v>
      </c>
      <c r="YR30">
        <f t="shared" si="50"/>
        <v>0.56152000000000002</v>
      </c>
      <c r="YS30">
        <f t="shared" si="50"/>
        <v>0.54981500000000005</v>
      </c>
      <c r="YT30">
        <f t="shared" si="50"/>
        <v>0.481568</v>
      </c>
      <c r="YU30">
        <f t="shared" si="50"/>
        <v>0.51507700000000001</v>
      </c>
      <c r="YV30">
        <f t="shared" si="50"/>
        <v>0.45572699999999999</v>
      </c>
      <c r="YW30">
        <f t="shared" si="50"/>
        <v>0.53033600000000003</v>
      </c>
      <c r="YX30">
        <f t="shared" si="50"/>
        <v>0.56618000000000002</v>
      </c>
      <c r="YY30">
        <f t="shared" si="50"/>
        <v>0.48914800000000003</v>
      </c>
      <c r="YZ30">
        <f t="shared" si="50"/>
        <v>0.50500400000000001</v>
      </c>
      <c r="ZA30">
        <f t="shared" si="50"/>
        <v>0.52183100000000004</v>
      </c>
      <c r="ZB30">
        <f t="shared" si="50"/>
        <v>0.53742500000000004</v>
      </c>
      <c r="ZC30">
        <f t="shared" si="50"/>
        <v>0.29228300000000002</v>
      </c>
      <c r="ZD30">
        <f t="shared" si="50"/>
        <v>0.355819</v>
      </c>
      <c r="ZE30">
        <f t="shared" si="50"/>
        <v>0.51041700000000001</v>
      </c>
      <c r="ZF30">
        <f t="shared" si="50"/>
        <v>0.39853699999999997</v>
      </c>
      <c r="ZG30">
        <f t="shared" si="50"/>
        <v>0.42841000000000001</v>
      </c>
      <c r="ZH30">
        <f t="shared" si="50"/>
        <v>0.431813</v>
      </c>
      <c r="ZI30">
        <f t="shared" si="50"/>
        <v>0.48722599999999999</v>
      </c>
      <c r="ZJ30">
        <f t="shared" si="50"/>
        <v>0.48314099999999999</v>
      </c>
      <c r="ZK30">
        <f t="shared" si="50"/>
        <v>0.64347200000000004</v>
      </c>
      <c r="ZL30">
        <f t="shared" si="50"/>
        <v>0.55414799999999997</v>
      </c>
      <c r="ZM30">
        <f t="shared" si="50"/>
        <v>0.61495100000000003</v>
      </c>
      <c r="ZN30">
        <f t="shared" si="50"/>
        <v>0.58113700000000001</v>
      </c>
      <c r="ZO30">
        <f t="shared" si="50"/>
        <v>0.57572000000000001</v>
      </c>
      <c r="ZP30">
        <f t="shared" si="50"/>
        <v>0.44483</v>
      </c>
      <c r="ZQ30">
        <f t="shared" si="50"/>
        <v>0.46708300000000003</v>
      </c>
      <c r="ZR30">
        <f t="shared" si="50"/>
        <v>0.46397300000000002</v>
      </c>
      <c r="ZS30">
        <f t="shared" si="50"/>
        <v>0.49440299999999998</v>
      </c>
      <c r="ZT30">
        <f t="shared" si="50"/>
        <v>0.60385599999999995</v>
      </c>
      <c r="ZU30">
        <f t="shared" si="50"/>
        <v>0.204094</v>
      </c>
      <c r="ZV30">
        <f t="shared" si="50"/>
        <v>0.27824300000000002</v>
      </c>
      <c r="ZW30">
        <f t="shared" si="50"/>
        <v>0.42189500000000002</v>
      </c>
      <c r="ZX30">
        <f t="shared" si="50"/>
        <v>0.57045999999999997</v>
      </c>
      <c r="ZY30">
        <f t="shared" si="50"/>
        <v>0.57077900000000004</v>
      </c>
      <c r="ZZ30">
        <f t="shared" si="50"/>
        <v>0.54342599999999996</v>
      </c>
      <c r="AAA30">
        <f t="shared" si="50"/>
        <v>0.53007000000000004</v>
      </c>
      <c r="AAB30">
        <f t="shared" si="50"/>
        <v>0.52136400000000005</v>
      </c>
      <c r="AAC30">
        <f t="shared" si="50"/>
        <v>0.51766599999999996</v>
      </c>
      <c r="AAD30">
        <f t="shared" si="50"/>
        <v>0.55019399999999996</v>
      </c>
      <c r="AAE30">
        <f t="shared" si="50"/>
        <v>0.50497199999999998</v>
      </c>
      <c r="AAF30">
        <f t="shared" si="50"/>
        <v>0.57077699999999998</v>
      </c>
      <c r="AAG30">
        <f t="shared" si="42"/>
        <v>0.55274699999999999</v>
      </c>
      <c r="AAH30">
        <f t="shared" si="43"/>
        <v>0.51263499999999995</v>
      </c>
      <c r="AAI30">
        <f t="shared" si="43"/>
        <v>0.48607800000000001</v>
      </c>
      <c r="AAJ30">
        <f t="shared" si="43"/>
        <v>0.511463</v>
      </c>
      <c r="AAK30">
        <f t="shared" si="43"/>
        <v>0.51269699999999996</v>
      </c>
      <c r="AAL30">
        <f t="shared" si="43"/>
        <v>0.34925600000000001</v>
      </c>
      <c r="AAM30">
        <f t="shared" si="43"/>
        <v>0.43306</v>
      </c>
      <c r="AAN30">
        <f t="shared" si="43"/>
        <v>0.46766000000000002</v>
      </c>
      <c r="AAO30">
        <f t="shared" si="43"/>
        <v>0.39759699999999998</v>
      </c>
      <c r="AAP30">
        <f t="shared" si="43"/>
        <v>0.51992000000000005</v>
      </c>
      <c r="AAQ30">
        <f t="shared" si="43"/>
        <v>0.46276099999999998</v>
      </c>
      <c r="AAR30">
        <f t="shared" si="43"/>
        <v>0.46335799999999999</v>
      </c>
      <c r="AAS30">
        <f t="shared" si="43"/>
        <v>0.455596</v>
      </c>
      <c r="AAT30">
        <f t="shared" si="43"/>
        <v>0.46418999999999999</v>
      </c>
      <c r="AAU30">
        <f t="shared" si="43"/>
        <v>0.58779300000000001</v>
      </c>
      <c r="AAV30">
        <f t="shared" si="43"/>
        <v>0.48388500000000001</v>
      </c>
      <c r="AAW30">
        <f t="shared" si="43"/>
        <v>0.62366100000000002</v>
      </c>
      <c r="AAX30">
        <f t="shared" si="43"/>
        <v>0.626193</v>
      </c>
      <c r="AAY30">
        <f t="shared" si="43"/>
        <v>0.56153900000000001</v>
      </c>
      <c r="AAZ30">
        <f t="shared" si="43"/>
        <v>0.53540299999999996</v>
      </c>
      <c r="ABA30">
        <f t="shared" si="43"/>
        <v>0.47869899999999999</v>
      </c>
      <c r="ABB30">
        <f t="shared" si="43"/>
        <v>0.50804899999999997</v>
      </c>
      <c r="ABC30">
        <f t="shared" si="43"/>
        <v>0.54087099999999999</v>
      </c>
      <c r="ABD30">
        <f t="shared" si="43"/>
        <v>0.49631599999999998</v>
      </c>
      <c r="ABE30">
        <f t="shared" si="43"/>
        <v>0.61355300000000002</v>
      </c>
      <c r="ABF30">
        <f t="shared" si="43"/>
        <v>0.51351400000000003</v>
      </c>
      <c r="ABG30">
        <f t="shared" si="43"/>
        <v>0.45389200000000002</v>
      </c>
      <c r="ABH30">
        <f t="shared" si="43"/>
        <v>0.53933500000000001</v>
      </c>
      <c r="ABI30">
        <f t="shared" si="43"/>
        <v>0.52875700000000003</v>
      </c>
      <c r="ABJ30">
        <f t="shared" si="43"/>
        <v>0.536103</v>
      </c>
      <c r="ABK30">
        <f t="shared" si="43"/>
        <v>0.52691900000000003</v>
      </c>
      <c r="ABL30">
        <f t="shared" si="43"/>
        <v>0.56091500000000005</v>
      </c>
      <c r="ABM30">
        <f t="shared" si="43"/>
        <v>0.53163700000000003</v>
      </c>
      <c r="ABN30">
        <f t="shared" si="43"/>
        <v>0.43764900000000001</v>
      </c>
      <c r="ABO30">
        <f t="shared" si="43"/>
        <v>0.58548100000000003</v>
      </c>
      <c r="ABP30">
        <f t="shared" si="43"/>
        <v>0.54529799999999995</v>
      </c>
      <c r="ABQ30">
        <f t="shared" si="43"/>
        <v>0.58679499999999996</v>
      </c>
      <c r="ABR30">
        <f t="shared" si="43"/>
        <v>0.51239100000000004</v>
      </c>
      <c r="ABS30">
        <f t="shared" si="43"/>
        <v>0.51863700000000001</v>
      </c>
      <c r="ABT30">
        <f t="shared" si="43"/>
        <v>0.50033300000000003</v>
      </c>
      <c r="ABU30">
        <f t="shared" si="43"/>
        <v>0.46868100000000001</v>
      </c>
      <c r="ABV30">
        <f t="shared" ref="ABV30:ABX30" si="57">IF(ABV$5=1,ABV14,"")</f>
        <v>0.61656900000000003</v>
      </c>
      <c r="ABW30">
        <f t="shared" si="57"/>
        <v>0.55467299999999997</v>
      </c>
      <c r="ABX30">
        <f t="shared" si="57"/>
        <v>0.59272499999999995</v>
      </c>
    </row>
    <row r="31" spans="5:752">
      <c r="E31" t="str">
        <f t="shared" si="44"/>
        <v/>
      </c>
      <c r="F31" t="str">
        <f t="shared" ref="F31:BQ31" si="58">IF(F$5=1,F15,"")</f>
        <v/>
      </c>
      <c r="G31" t="str">
        <f t="shared" si="58"/>
        <v/>
      </c>
      <c r="H31" t="str">
        <f t="shared" si="58"/>
        <v/>
      </c>
      <c r="I31" t="str">
        <f t="shared" si="58"/>
        <v/>
      </c>
      <c r="J31" t="str">
        <f t="shared" si="58"/>
        <v/>
      </c>
      <c r="K31" t="str">
        <f t="shared" si="58"/>
        <v/>
      </c>
      <c r="L31" t="str">
        <f t="shared" si="58"/>
        <v/>
      </c>
      <c r="M31" t="str">
        <f t="shared" si="58"/>
        <v/>
      </c>
      <c r="N31" t="str">
        <f t="shared" si="58"/>
        <v/>
      </c>
      <c r="O31" t="str">
        <f t="shared" si="58"/>
        <v/>
      </c>
      <c r="P31" t="str">
        <f t="shared" si="58"/>
        <v/>
      </c>
      <c r="Q31" t="str">
        <f t="shared" si="58"/>
        <v/>
      </c>
      <c r="R31" t="str">
        <f t="shared" si="58"/>
        <v/>
      </c>
      <c r="S31" t="str">
        <f t="shared" si="58"/>
        <v/>
      </c>
      <c r="T31" t="str">
        <f t="shared" si="58"/>
        <v/>
      </c>
      <c r="U31" t="str">
        <f t="shared" si="58"/>
        <v/>
      </c>
      <c r="V31" t="str">
        <f t="shared" si="58"/>
        <v/>
      </c>
      <c r="W31" t="str">
        <f t="shared" si="58"/>
        <v/>
      </c>
      <c r="X31" t="str">
        <f t="shared" si="58"/>
        <v/>
      </c>
      <c r="Y31" t="str">
        <f t="shared" si="58"/>
        <v/>
      </c>
      <c r="Z31" t="str">
        <f t="shared" si="58"/>
        <v/>
      </c>
      <c r="AA31" t="str">
        <f t="shared" si="58"/>
        <v/>
      </c>
      <c r="AB31" t="str">
        <f t="shared" si="58"/>
        <v/>
      </c>
      <c r="AC31" t="str">
        <f t="shared" si="58"/>
        <v/>
      </c>
      <c r="AD31" t="str">
        <f t="shared" si="58"/>
        <v/>
      </c>
      <c r="AE31" t="str">
        <f t="shared" si="58"/>
        <v/>
      </c>
      <c r="AF31" t="str">
        <f t="shared" si="58"/>
        <v/>
      </c>
      <c r="AG31" t="str">
        <f t="shared" si="58"/>
        <v/>
      </c>
      <c r="AH31" t="str">
        <f t="shared" si="58"/>
        <v/>
      </c>
      <c r="AI31" t="str">
        <f t="shared" si="58"/>
        <v/>
      </c>
      <c r="AJ31" t="str">
        <f t="shared" si="58"/>
        <v/>
      </c>
      <c r="AK31" t="str">
        <f t="shared" si="58"/>
        <v/>
      </c>
      <c r="AL31" t="str">
        <f t="shared" si="58"/>
        <v/>
      </c>
      <c r="AM31" t="str">
        <f t="shared" si="58"/>
        <v/>
      </c>
      <c r="AN31" t="str">
        <f t="shared" si="58"/>
        <v/>
      </c>
      <c r="AO31" t="str">
        <f t="shared" si="58"/>
        <v/>
      </c>
      <c r="AP31" t="str">
        <f t="shared" si="58"/>
        <v/>
      </c>
      <c r="AQ31" t="str">
        <f t="shared" si="58"/>
        <v/>
      </c>
      <c r="AR31" t="str">
        <f t="shared" si="58"/>
        <v/>
      </c>
      <c r="AS31" t="str">
        <f t="shared" si="58"/>
        <v/>
      </c>
      <c r="AT31" t="str">
        <f t="shared" si="58"/>
        <v/>
      </c>
      <c r="AU31" t="str">
        <f t="shared" si="58"/>
        <v/>
      </c>
      <c r="AV31" t="str">
        <f t="shared" si="58"/>
        <v/>
      </c>
      <c r="AW31" t="str">
        <f t="shared" si="58"/>
        <v/>
      </c>
      <c r="AX31" t="str">
        <f t="shared" si="58"/>
        <v/>
      </c>
      <c r="AY31" t="str">
        <f t="shared" si="58"/>
        <v/>
      </c>
      <c r="AZ31" t="str">
        <f t="shared" si="58"/>
        <v/>
      </c>
      <c r="BA31" t="str">
        <f t="shared" si="58"/>
        <v/>
      </c>
      <c r="BB31" t="str">
        <f t="shared" si="58"/>
        <v/>
      </c>
      <c r="BC31" t="str">
        <f t="shared" si="58"/>
        <v/>
      </c>
      <c r="BD31" t="str">
        <f t="shared" si="58"/>
        <v/>
      </c>
      <c r="BE31" t="str">
        <f t="shared" si="58"/>
        <v/>
      </c>
      <c r="BF31" t="str">
        <f t="shared" si="58"/>
        <v/>
      </c>
      <c r="BG31" t="str">
        <f t="shared" si="58"/>
        <v/>
      </c>
      <c r="BH31" t="str">
        <f t="shared" si="58"/>
        <v/>
      </c>
      <c r="BI31" t="str">
        <f t="shared" si="58"/>
        <v/>
      </c>
      <c r="BJ31" t="str">
        <f t="shared" si="58"/>
        <v/>
      </c>
      <c r="BK31" t="str">
        <f t="shared" si="58"/>
        <v/>
      </c>
      <c r="BL31" t="str">
        <f t="shared" si="58"/>
        <v/>
      </c>
      <c r="BM31" t="str">
        <f t="shared" si="58"/>
        <v/>
      </c>
      <c r="BN31" t="str">
        <f t="shared" si="58"/>
        <v/>
      </c>
      <c r="BO31" t="str">
        <f t="shared" si="58"/>
        <v/>
      </c>
      <c r="BP31" t="str">
        <f t="shared" si="58"/>
        <v/>
      </c>
      <c r="BQ31" t="str">
        <f t="shared" si="58"/>
        <v/>
      </c>
      <c r="BR31" t="str">
        <f t="shared" si="56"/>
        <v/>
      </c>
      <c r="BS31" t="str">
        <f t="shared" si="56"/>
        <v/>
      </c>
      <c r="BT31" t="str">
        <f t="shared" si="56"/>
        <v/>
      </c>
      <c r="BU31" t="str">
        <f t="shared" si="56"/>
        <v/>
      </c>
      <c r="BV31" t="str">
        <f t="shared" si="56"/>
        <v/>
      </c>
      <c r="BW31" t="str">
        <f t="shared" si="56"/>
        <v/>
      </c>
      <c r="BX31" t="str">
        <f t="shared" si="56"/>
        <v/>
      </c>
      <c r="BY31" t="str">
        <f t="shared" si="56"/>
        <v/>
      </c>
      <c r="BZ31" t="str">
        <f t="shared" si="56"/>
        <v/>
      </c>
      <c r="CA31" t="str">
        <f t="shared" si="56"/>
        <v/>
      </c>
      <c r="CB31" t="str">
        <f t="shared" si="56"/>
        <v/>
      </c>
      <c r="CC31" t="str">
        <f t="shared" si="56"/>
        <v/>
      </c>
      <c r="CD31" t="str">
        <f t="shared" si="56"/>
        <v/>
      </c>
      <c r="CE31" t="str">
        <f t="shared" si="56"/>
        <v/>
      </c>
      <c r="CF31" t="str">
        <f t="shared" si="56"/>
        <v/>
      </c>
      <c r="CG31" t="str">
        <f t="shared" si="56"/>
        <v/>
      </c>
      <c r="CH31" t="str">
        <f t="shared" si="56"/>
        <v/>
      </c>
      <c r="CI31" t="str">
        <f t="shared" si="56"/>
        <v/>
      </c>
      <c r="CJ31" t="str">
        <f t="shared" si="56"/>
        <v/>
      </c>
      <c r="CK31" t="str">
        <f t="shared" si="56"/>
        <v/>
      </c>
      <c r="CL31" t="str">
        <f t="shared" si="56"/>
        <v/>
      </c>
      <c r="CM31" t="str">
        <f t="shared" si="56"/>
        <v/>
      </c>
      <c r="CN31" t="str">
        <f t="shared" si="56"/>
        <v/>
      </c>
      <c r="CO31" t="str">
        <f t="shared" si="56"/>
        <v/>
      </c>
      <c r="CP31" t="str">
        <f t="shared" si="56"/>
        <v/>
      </c>
      <c r="CQ31" t="str">
        <f t="shared" si="56"/>
        <v/>
      </c>
      <c r="CR31" t="str">
        <f t="shared" si="56"/>
        <v/>
      </c>
      <c r="CS31" t="str">
        <f t="shared" si="56"/>
        <v/>
      </c>
      <c r="CT31" t="str">
        <f t="shared" si="56"/>
        <v/>
      </c>
      <c r="CU31" t="str">
        <f t="shared" si="56"/>
        <v/>
      </c>
      <c r="CV31" t="str">
        <f t="shared" si="56"/>
        <v/>
      </c>
      <c r="CW31" t="str">
        <f t="shared" si="56"/>
        <v/>
      </c>
      <c r="CX31" t="str">
        <f t="shared" si="56"/>
        <v/>
      </c>
      <c r="CY31" t="str">
        <f t="shared" si="56"/>
        <v/>
      </c>
      <c r="CZ31" t="str">
        <f t="shared" si="56"/>
        <v/>
      </c>
      <c r="DA31" t="str">
        <f t="shared" si="56"/>
        <v/>
      </c>
      <c r="DB31" t="str">
        <f t="shared" si="56"/>
        <v/>
      </c>
      <c r="DC31" t="str">
        <f t="shared" si="56"/>
        <v/>
      </c>
      <c r="DD31" t="str">
        <f t="shared" si="56"/>
        <v/>
      </c>
      <c r="DE31" t="str">
        <f t="shared" si="56"/>
        <v/>
      </c>
      <c r="DF31" t="str">
        <f t="shared" si="56"/>
        <v/>
      </c>
      <c r="DG31" t="str">
        <f t="shared" si="56"/>
        <v/>
      </c>
      <c r="DH31" t="str">
        <f t="shared" si="56"/>
        <v/>
      </c>
      <c r="DI31" t="str">
        <f t="shared" si="56"/>
        <v/>
      </c>
      <c r="DJ31" t="str">
        <f t="shared" si="56"/>
        <v/>
      </c>
      <c r="DK31" t="str">
        <f t="shared" si="56"/>
        <v/>
      </c>
      <c r="DL31" t="str">
        <f t="shared" si="56"/>
        <v/>
      </c>
      <c r="DM31" t="str">
        <f t="shared" si="56"/>
        <v/>
      </c>
      <c r="DN31" t="str">
        <f t="shared" si="56"/>
        <v/>
      </c>
      <c r="DO31" t="str">
        <f t="shared" si="56"/>
        <v/>
      </c>
      <c r="DP31" t="str">
        <f t="shared" si="56"/>
        <v/>
      </c>
      <c r="DQ31" t="str">
        <f t="shared" si="56"/>
        <v/>
      </c>
      <c r="DR31" t="str">
        <f t="shared" si="56"/>
        <v/>
      </c>
      <c r="DS31" t="str">
        <f t="shared" si="56"/>
        <v/>
      </c>
      <c r="DT31" t="str">
        <f t="shared" si="56"/>
        <v/>
      </c>
      <c r="DU31" t="str">
        <f t="shared" si="56"/>
        <v/>
      </c>
      <c r="DV31" t="str">
        <f t="shared" si="56"/>
        <v/>
      </c>
      <c r="DW31" t="str">
        <f t="shared" si="56"/>
        <v/>
      </c>
      <c r="DX31" t="str">
        <f t="shared" si="56"/>
        <v/>
      </c>
      <c r="DY31" t="str">
        <f t="shared" si="56"/>
        <v/>
      </c>
      <c r="DZ31" t="str">
        <f t="shared" si="56"/>
        <v/>
      </c>
      <c r="EA31" t="str">
        <f t="shared" si="56"/>
        <v/>
      </c>
      <c r="EB31" t="str">
        <f t="shared" si="56"/>
        <v/>
      </c>
      <c r="EC31" t="str">
        <f t="shared" si="51"/>
        <v/>
      </c>
      <c r="ED31" t="str">
        <f t="shared" si="46"/>
        <v/>
      </c>
      <c r="EE31" t="str">
        <f t="shared" si="46"/>
        <v/>
      </c>
      <c r="EF31" t="str">
        <f t="shared" si="46"/>
        <v/>
      </c>
      <c r="EG31" t="str">
        <f t="shared" si="46"/>
        <v/>
      </c>
      <c r="EH31" t="str">
        <f t="shared" si="46"/>
        <v/>
      </c>
      <c r="EI31" t="str">
        <f t="shared" si="46"/>
        <v/>
      </c>
      <c r="EJ31" t="str">
        <f t="shared" si="46"/>
        <v/>
      </c>
      <c r="EK31" t="str">
        <f t="shared" si="46"/>
        <v/>
      </c>
      <c r="EL31" t="str">
        <f t="shared" si="46"/>
        <v/>
      </c>
      <c r="EM31" t="str">
        <f t="shared" si="46"/>
        <v/>
      </c>
      <c r="EN31" t="str">
        <f t="shared" si="46"/>
        <v/>
      </c>
      <c r="EO31" t="str">
        <f t="shared" si="46"/>
        <v/>
      </c>
      <c r="EP31" t="str">
        <f t="shared" si="46"/>
        <v/>
      </c>
      <c r="EQ31" t="str">
        <f t="shared" si="46"/>
        <v/>
      </c>
      <c r="ER31" t="str">
        <f t="shared" si="46"/>
        <v/>
      </c>
      <c r="ES31" t="str">
        <f t="shared" si="46"/>
        <v/>
      </c>
      <c r="ET31" t="str">
        <f t="shared" si="46"/>
        <v/>
      </c>
      <c r="EU31" t="str">
        <f t="shared" si="46"/>
        <v/>
      </c>
      <c r="EV31" t="str">
        <f t="shared" si="46"/>
        <v/>
      </c>
      <c r="EW31" t="str">
        <f t="shared" si="46"/>
        <v/>
      </c>
      <c r="EX31" t="str">
        <f t="shared" si="46"/>
        <v/>
      </c>
      <c r="EY31" t="str">
        <f t="shared" si="46"/>
        <v/>
      </c>
      <c r="EZ31" t="str">
        <f t="shared" si="46"/>
        <v/>
      </c>
      <c r="FA31" t="str">
        <f t="shared" si="46"/>
        <v/>
      </c>
      <c r="FB31" t="str">
        <f t="shared" si="46"/>
        <v/>
      </c>
      <c r="FC31" t="str">
        <f t="shared" si="46"/>
        <v/>
      </c>
      <c r="FD31" t="str">
        <f t="shared" si="46"/>
        <v/>
      </c>
      <c r="FE31" t="str">
        <f t="shared" si="46"/>
        <v/>
      </c>
      <c r="FF31" t="str">
        <f t="shared" si="46"/>
        <v/>
      </c>
      <c r="FG31" t="str">
        <f t="shared" si="46"/>
        <v/>
      </c>
      <c r="FH31" t="str">
        <f t="shared" si="46"/>
        <v/>
      </c>
      <c r="FI31" t="str">
        <f t="shared" si="46"/>
        <v/>
      </c>
      <c r="FJ31" t="str">
        <f t="shared" si="46"/>
        <v/>
      </c>
      <c r="FK31" t="str">
        <f t="shared" si="46"/>
        <v/>
      </c>
      <c r="FL31" t="str">
        <f t="shared" si="46"/>
        <v/>
      </c>
      <c r="FM31" t="str">
        <f t="shared" si="46"/>
        <v/>
      </c>
      <c r="FN31" t="str">
        <f t="shared" si="46"/>
        <v/>
      </c>
      <c r="FO31" t="str">
        <f t="shared" si="46"/>
        <v/>
      </c>
      <c r="FP31" t="str">
        <f t="shared" si="46"/>
        <v/>
      </c>
      <c r="FQ31" t="str">
        <f t="shared" si="46"/>
        <v/>
      </c>
      <c r="FR31" t="str">
        <f t="shared" si="46"/>
        <v/>
      </c>
      <c r="FS31" t="str">
        <f t="shared" si="46"/>
        <v/>
      </c>
      <c r="FT31" t="str">
        <f t="shared" si="46"/>
        <v/>
      </c>
      <c r="FU31" t="str">
        <f t="shared" si="46"/>
        <v/>
      </c>
      <c r="FV31" t="str">
        <f t="shared" si="46"/>
        <v/>
      </c>
      <c r="FW31" t="str">
        <f t="shared" si="46"/>
        <v/>
      </c>
      <c r="FX31" t="str">
        <f t="shared" si="46"/>
        <v/>
      </c>
      <c r="FY31" t="str">
        <f t="shared" si="46"/>
        <v/>
      </c>
      <c r="FZ31" t="str">
        <f t="shared" si="46"/>
        <v/>
      </c>
      <c r="GA31" t="str">
        <f t="shared" si="46"/>
        <v/>
      </c>
      <c r="GB31" t="str">
        <f t="shared" si="46"/>
        <v/>
      </c>
      <c r="GC31" t="str">
        <f t="shared" si="46"/>
        <v/>
      </c>
      <c r="GD31" t="str">
        <f t="shared" si="46"/>
        <v/>
      </c>
      <c r="GE31" t="str">
        <f t="shared" si="46"/>
        <v/>
      </c>
      <c r="GF31" t="str">
        <f t="shared" si="46"/>
        <v/>
      </c>
      <c r="GG31" t="str">
        <f t="shared" si="46"/>
        <v/>
      </c>
      <c r="GH31" t="str">
        <f t="shared" si="46"/>
        <v/>
      </c>
      <c r="GI31" t="str">
        <f t="shared" si="46"/>
        <v/>
      </c>
      <c r="GJ31" t="str">
        <f t="shared" si="46"/>
        <v/>
      </c>
      <c r="GK31" t="str">
        <f t="shared" si="46"/>
        <v/>
      </c>
      <c r="GL31" t="str">
        <f t="shared" si="46"/>
        <v/>
      </c>
      <c r="GM31" t="str">
        <f t="shared" si="46"/>
        <v/>
      </c>
      <c r="GN31" t="str">
        <f t="shared" si="46"/>
        <v/>
      </c>
      <c r="GO31" t="str">
        <f t="shared" si="34"/>
        <v/>
      </c>
      <c r="GP31" t="str">
        <f t="shared" si="52"/>
        <v/>
      </c>
      <c r="GQ31" t="str">
        <f t="shared" si="52"/>
        <v/>
      </c>
      <c r="GR31" t="str">
        <f t="shared" si="52"/>
        <v/>
      </c>
      <c r="GS31" t="str">
        <f t="shared" si="52"/>
        <v/>
      </c>
      <c r="GT31" t="str">
        <f t="shared" si="52"/>
        <v/>
      </c>
      <c r="GU31" t="str">
        <f t="shared" si="52"/>
        <v/>
      </c>
      <c r="GV31" t="str">
        <f t="shared" si="52"/>
        <v/>
      </c>
      <c r="GW31" t="str">
        <f t="shared" si="52"/>
        <v/>
      </c>
      <c r="GX31" t="str">
        <f t="shared" si="52"/>
        <v/>
      </c>
      <c r="GY31" t="str">
        <f t="shared" si="52"/>
        <v/>
      </c>
      <c r="GZ31" t="str">
        <f t="shared" si="52"/>
        <v/>
      </c>
      <c r="HA31" t="str">
        <f t="shared" si="52"/>
        <v/>
      </c>
      <c r="HB31" t="str">
        <f t="shared" si="52"/>
        <v/>
      </c>
      <c r="HC31" t="str">
        <f t="shared" si="52"/>
        <v/>
      </c>
      <c r="HD31" t="str">
        <f t="shared" si="52"/>
        <v/>
      </c>
      <c r="HE31" t="str">
        <f t="shared" si="52"/>
        <v/>
      </c>
      <c r="HF31" t="str">
        <f t="shared" si="52"/>
        <v/>
      </c>
      <c r="HG31" t="str">
        <f t="shared" si="52"/>
        <v/>
      </c>
      <c r="HH31" t="str">
        <f t="shared" si="52"/>
        <v/>
      </c>
      <c r="HI31" t="str">
        <f t="shared" si="52"/>
        <v/>
      </c>
      <c r="HJ31" t="str">
        <f t="shared" si="52"/>
        <v/>
      </c>
      <c r="HK31" t="str">
        <f t="shared" si="52"/>
        <v/>
      </c>
      <c r="HL31" t="str">
        <f t="shared" si="52"/>
        <v/>
      </c>
      <c r="HM31" t="str">
        <f t="shared" si="52"/>
        <v/>
      </c>
      <c r="HN31" t="str">
        <f t="shared" si="52"/>
        <v/>
      </c>
      <c r="HO31" t="str">
        <f t="shared" si="52"/>
        <v/>
      </c>
      <c r="HP31" t="str">
        <f t="shared" si="52"/>
        <v/>
      </c>
      <c r="HQ31" t="str">
        <f t="shared" si="52"/>
        <v/>
      </c>
      <c r="HR31" t="str">
        <f t="shared" si="52"/>
        <v/>
      </c>
      <c r="HS31" t="str">
        <f t="shared" si="52"/>
        <v/>
      </c>
      <c r="HT31" t="str">
        <f t="shared" si="52"/>
        <v/>
      </c>
      <c r="HU31" t="str">
        <f t="shared" si="52"/>
        <v/>
      </c>
      <c r="HV31" t="str">
        <f t="shared" si="52"/>
        <v/>
      </c>
      <c r="HW31" t="str">
        <f t="shared" si="52"/>
        <v/>
      </c>
      <c r="HX31" t="str">
        <f t="shared" si="52"/>
        <v/>
      </c>
      <c r="HY31" t="str">
        <f t="shared" si="52"/>
        <v/>
      </c>
      <c r="HZ31" t="str">
        <f t="shared" si="52"/>
        <v/>
      </c>
      <c r="IA31" t="str">
        <f t="shared" si="52"/>
        <v/>
      </c>
      <c r="IB31" t="str">
        <f t="shared" si="52"/>
        <v/>
      </c>
      <c r="IC31" t="str">
        <f t="shared" si="52"/>
        <v/>
      </c>
      <c r="ID31" t="str">
        <f t="shared" si="52"/>
        <v/>
      </c>
      <c r="IE31" t="str">
        <f t="shared" si="52"/>
        <v/>
      </c>
      <c r="IF31" t="str">
        <f t="shared" si="52"/>
        <v/>
      </c>
      <c r="IG31" t="str">
        <f t="shared" si="52"/>
        <v/>
      </c>
      <c r="IH31" t="str">
        <f t="shared" si="52"/>
        <v/>
      </c>
      <c r="II31" t="str">
        <f t="shared" si="52"/>
        <v/>
      </c>
      <c r="IJ31" t="str">
        <f t="shared" si="52"/>
        <v/>
      </c>
      <c r="IK31" t="str">
        <f t="shared" si="52"/>
        <v/>
      </c>
      <c r="IL31" t="str">
        <f t="shared" si="52"/>
        <v/>
      </c>
      <c r="IM31" t="str">
        <f t="shared" si="52"/>
        <v/>
      </c>
      <c r="IN31" t="str">
        <f t="shared" si="52"/>
        <v/>
      </c>
      <c r="IO31" t="str">
        <f t="shared" si="52"/>
        <v/>
      </c>
      <c r="IP31" t="str">
        <f t="shared" si="52"/>
        <v/>
      </c>
      <c r="IQ31" t="str">
        <f t="shared" si="52"/>
        <v/>
      </c>
      <c r="IR31" t="str">
        <f t="shared" si="52"/>
        <v/>
      </c>
      <c r="IS31" t="str">
        <f t="shared" si="52"/>
        <v/>
      </c>
      <c r="IT31" t="str">
        <f t="shared" si="52"/>
        <v/>
      </c>
      <c r="IU31" t="str">
        <f t="shared" si="52"/>
        <v/>
      </c>
      <c r="IV31" t="str">
        <f t="shared" si="52"/>
        <v/>
      </c>
      <c r="IW31" t="str">
        <f t="shared" si="52"/>
        <v/>
      </c>
      <c r="IX31" t="str">
        <f t="shared" si="52"/>
        <v/>
      </c>
      <c r="IY31" t="str">
        <f t="shared" si="52"/>
        <v/>
      </c>
      <c r="IZ31" t="str">
        <f t="shared" si="52"/>
        <v/>
      </c>
      <c r="JA31" t="str">
        <f t="shared" si="52"/>
        <v/>
      </c>
      <c r="JB31" t="str">
        <f t="shared" si="47"/>
        <v/>
      </c>
      <c r="JC31" t="str">
        <f t="shared" si="47"/>
        <v/>
      </c>
      <c r="JD31" t="str">
        <f t="shared" si="47"/>
        <v/>
      </c>
      <c r="JE31" t="str">
        <f t="shared" si="47"/>
        <v/>
      </c>
      <c r="JF31" t="str">
        <f t="shared" si="47"/>
        <v/>
      </c>
      <c r="JG31" t="str">
        <f t="shared" si="47"/>
        <v/>
      </c>
      <c r="JH31" t="str">
        <f t="shared" si="47"/>
        <v/>
      </c>
      <c r="JI31" t="str">
        <f t="shared" si="47"/>
        <v/>
      </c>
      <c r="JJ31" t="str">
        <f t="shared" si="47"/>
        <v/>
      </c>
      <c r="JK31" t="str">
        <f t="shared" si="47"/>
        <v/>
      </c>
      <c r="JL31" t="str">
        <f t="shared" si="47"/>
        <v/>
      </c>
      <c r="JM31" t="str">
        <f t="shared" si="47"/>
        <v/>
      </c>
      <c r="JN31" t="str">
        <f t="shared" si="47"/>
        <v/>
      </c>
      <c r="JO31" t="str">
        <f t="shared" si="47"/>
        <v/>
      </c>
      <c r="JP31" t="str">
        <f t="shared" si="47"/>
        <v/>
      </c>
      <c r="JQ31" t="str">
        <f t="shared" si="47"/>
        <v/>
      </c>
      <c r="JR31" t="str">
        <f t="shared" si="47"/>
        <v/>
      </c>
      <c r="JS31" t="str">
        <f t="shared" si="47"/>
        <v/>
      </c>
      <c r="JT31" t="str">
        <f t="shared" si="47"/>
        <v/>
      </c>
      <c r="JU31" t="str">
        <f t="shared" si="47"/>
        <v/>
      </c>
      <c r="JV31" t="str">
        <f t="shared" si="47"/>
        <v/>
      </c>
      <c r="JW31" t="str">
        <f t="shared" si="47"/>
        <v/>
      </c>
      <c r="JX31" t="str">
        <f t="shared" si="47"/>
        <v/>
      </c>
      <c r="JY31" t="str">
        <f t="shared" si="47"/>
        <v/>
      </c>
      <c r="JZ31" t="str">
        <f t="shared" si="47"/>
        <v/>
      </c>
      <c r="KA31" t="str">
        <f t="shared" si="47"/>
        <v/>
      </c>
      <c r="KB31" t="str">
        <f t="shared" si="47"/>
        <v/>
      </c>
      <c r="KC31" t="str">
        <f t="shared" si="47"/>
        <v/>
      </c>
      <c r="KD31" t="str">
        <f t="shared" si="47"/>
        <v/>
      </c>
      <c r="KE31" t="str">
        <f t="shared" si="47"/>
        <v/>
      </c>
      <c r="KF31" t="str">
        <f t="shared" si="47"/>
        <v/>
      </c>
      <c r="KG31" t="str">
        <f t="shared" si="47"/>
        <v/>
      </c>
      <c r="KH31" t="str">
        <f t="shared" si="47"/>
        <v/>
      </c>
      <c r="KI31" t="str">
        <f t="shared" si="47"/>
        <v/>
      </c>
      <c r="KJ31" t="str">
        <f t="shared" si="47"/>
        <v/>
      </c>
      <c r="KK31" t="str">
        <f t="shared" si="47"/>
        <v/>
      </c>
      <c r="KL31" t="str">
        <f t="shared" si="47"/>
        <v/>
      </c>
      <c r="KM31" t="str">
        <f t="shared" si="47"/>
        <v/>
      </c>
      <c r="KN31" t="str">
        <f t="shared" si="47"/>
        <v/>
      </c>
      <c r="KO31" t="str">
        <f t="shared" si="47"/>
        <v/>
      </c>
      <c r="KP31" t="str">
        <f t="shared" si="47"/>
        <v/>
      </c>
      <c r="KQ31" t="str">
        <f t="shared" si="47"/>
        <v/>
      </c>
      <c r="KR31" t="str">
        <f t="shared" si="47"/>
        <v/>
      </c>
      <c r="KS31" t="str">
        <f t="shared" si="47"/>
        <v/>
      </c>
      <c r="KT31" t="str">
        <f t="shared" si="47"/>
        <v/>
      </c>
      <c r="KU31" t="str">
        <f t="shared" si="47"/>
        <v/>
      </c>
      <c r="KV31" t="str">
        <f t="shared" si="47"/>
        <v/>
      </c>
      <c r="KW31" t="str">
        <f t="shared" si="47"/>
        <v/>
      </c>
      <c r="KX31" t="str">
        <f t="shared" si="47"/>
        <v/>
      </c>
      <c r="KY31" t="str">
        <f t="shared" si="47"/>
        <v/>
      </c>
      <c r="KZ31" t="str">
        <f t="shared" si="47"/>
        <v/>
      </c>
      <c r="LA31" t="str">
        <f t="shared" si="47"/>
        <v/>
      </c>
      <c r="LB31" t="str">
        <f t="shared" si="47"/>
        <v/>
      </c>
      <c r="LC31" t="str">
        <f t="shared" si="47"/>
        <v/>
      </c>
      <c r="LD31" t="str">
        <f t="shared" si="47"/>
        <v/>
      </c>
      <c r="LE31" t="str">
        <f t="shared" si="47"/>
        <v/>
      </c>
      <c r="LF31" t="str">
        <f t="shared" si="47"/>
        <v/>
      </c>
      <c r="LG31" t="str">
        <f t="shared" si="47"/>
        <v/>
      </c>
      <c r="LH31" t="str">
        <f t="shared" si="47"/>
        <v/>
      </c>
      <c r="LI31" t="str">
        <f t="shared" si="47"/>
        <v/>
      </c>
      <c r="LJ31" t="str">
        <f t="shared" si="47"/>
        <v/>
      </c>
      <c r="LK31" t="str">
        <f t="shared" si="47"/>
        <v/>
      </c>
      <c r="LL31" t="str">
        <f t="shared" si="47"/>
        <v/>
      </c>
      <c r="LM31" t="str">
        <f t="shared" si="36"/>
        <v/>
      </c>
      <c r="LN31" t="str">
        <f t="shared" si="53"/>
        <v/>
      </c>
      <c r="LO31" t="str">
        <f t="shared" si="53"/>
        <v/>
      </c>
      <c r="LP31" t="str">
        <f t="shared" si="53"/>
        <v/>
      </c>
      <c r="LQ31" t="str">
        <f t="shared" si="53"/>
        <v/>
      </c>
      <c r="LR31" t="str">
        <f t="shared" si="53"/>
        <v/>
      </c>
      <c r="LS31" t="str">
        <f t="shared" si="53"/>
        <v/>
      </c>
      <c r="LT31" t="str">
        <f t="shared" si="53"/>
        <v/>
      </c>
      <c r="LU31" t="str">
        <f t="shared" si="53"/>
        <v/>
      </c>
      <c r="LV31" t="str">
        <f t="shared" si="53"/>
        <v/>
      </c>
      <c r="LW31" t="str">
        <f t="shared" si="53"/>
        <v/>
      </c>
      <c r="LX31" t="str">
        <f t="shared" si="53"/>
        <v/>
      </c>
      <c r="LY31" t="str">
        <f t="shared" si="53"/>
        <v/>
      </c>
      <c r="LZ31" t="str">
        <f t="shared" si="53"/>
        <v/>
      </c>
      <c r="MA31" t="str">
        <f t="shared" si="53"/>
        <v/>
      </c>
      <c r="MB31" t="str">
        <f t="shared" si="53"/>
        <v/>
      </c>
      <c r="MC31" t="str">
        <f t="shared" si="53"/>
        <v/>
      </c>
      <c r="MD31" t="str">
        <f t="shared" si="53"/>
        <v/>
      </c>
      <c r="ME31" t="str">
        <f t="shared" si="53"/>
        <v/>
      </c>
      <c r="MF31" t="str">
        <f t="shared" si="53"/>
        <v/>
      </c>
      <c r="MG31" t="str">
        <f t="shared" si="53"/>
        <v/>
      </c>
      <c r="MH31" t="str">
        <f t="shared" si="53"/>
        <v/>
      </c>
      <c r="MI31" t="str">
        <f t="shared" si="53"/>
        <v/>
      </c>
      <c r="MJ31" t="str">
        <f t="shared" si="53"/>
        <v/>
      </c>
      <c r="MK31" t="str">
        <f t="shared" si="53"/>
        <v/>
      </c>
      <c r="ML31" t="str">
        <f t="shared" si="53"/>
        <v/>
      </c>
      <c r="MM31" t="str">
        <f t="shared" si="53"/>
        <v/>
      </c>
      <c r="MN31" t="str">
        <f t="shared" si="53"/>
        <v/>
      </c>
      <c r="MO31" t="str">
        <f t="shared" si="53"/>
        <v/>
      </c>
      <c r="MP31" t="str">
        <f t="shared" si="53"/>
        <v/>
      </c>
      <c r="MQ31" t="str">
        <f t="shared" si="53"/>
        <v/>
      </c>
      <c r="MR31" t="str">
        <f t="shared" si="53"/>
        <v/>
      </c>
      <c r="MS31" t="str">
        <f t="shared" si="53"/>
        <v/>
      </c>
      <c r="MT31" t="str">
        <f t="shared" si="53"/>
        <v/>
      </c>
      <c r="MU31" t="str">
        <f t="shared" si="53"/>
        <v/>
      </c>
      <c r="MV31" t="str">
        <f t="shared" si="53"/>
        <v/>
      </c>
      <c r="MW31" t="str">
        <f t="shared" si="53"/>
        <v/>
      </c>
      <c r="MX31" t="str">
        <f t="shared" si="53"/>
        <v/>
      </c>
      <c r="MY31" t="str">
        <f t="shared" si="53"/>
        <v/>
      </c>
      <c r="MZ31" t="str">
        <f t="shared" si="53"/>
        <v/>
      </c>
      <c r="NA31" t="str">
        <f t="shared" si="53"/>
        <v/>
      </c>
      <c r="NB31" t="str">
        <f t="shared" si="53"/>
        <v/>
      </c>
      <c r="NC31" t="str">
        <f t="shared" si="53"/>
        <v/>
      </c>
      <c r="ND31" t="str">
        <f t="shared" si="53"/>
        <v/>
      </c>
      <c r="NE31" t="str">
        <f t="shared" si="53"/>
        <v/>
      </c>
      <c r="NF31" t="str">
        <f t="shared" si="53"/>
        <v/>
      </c>
      <c r="NG31" t="str">
        <f t="shared" si="53"/>
        <v/>
      </c>
      <c r="NH31" t="str">
        <f t="shared" si="53"/>
        <v/>
      </c>
      <c r="NI31" t="str">
        <f t="shared" si="53"/>
        <v/>
      </c>
      <c r="NJ31" t="str">
        <f t="shared" si="53"/>
        <v/>
      </c>
      <c r="NK31" t="str">
        <f t="shared" si="53"/>
        <v/>
      </c>
      <c r="NL31" t="str">
        <f t="shared" si="53"/>
        <v/>
      </c>
      <c r="NM31" t="str">
        <f t="shared" si="53"/>
        <v/>
      </c>
      <c r="NN31" t="str">
        <f t="shared" si="53"/>
        <v/>
      </c>
      <c r="NO31" t="str">
        <f t="shared" si="53"/>
        <v/>
      </c>
      <c r="NP31" t="str">
        <f t="shared" si="53"/>
        <v/>
      </c>
      <c r="NQ31" t="str">
        <f t="shared" si="53"/>
        <v/>
      </c>
      <c r="NR31" t="str">
        <f t="shared" si="53"/>
        <v/>
      </c>
      <c r="NS31" t="str">
        <f t="shared" si="53"/>
        <v/>
      </c>
      <c r="NT31" t="str">
        <f t="shared" si="53"/>
        <v/>
      </c>
      <c r="NU31" t="str">
        <f t="shared" si="53"/>
        <v/>
      </c>
      <c r="NV31" t="str">
        <f t="shared" si="53"/>
        <v/>
      </c>
      <c r="NW31" t="str">
        <f t="shared" si="53"/>
        <v/>
      </c>
      <c r="NX31" t="str">
        <f t="shared" si="53"/>
        <v/>
      </c>
      <c r="NY31" t="str">
        <f t="shared" si="53"/>
        <v/>
      </c>
      <c r="NZ31" t="str">
        <f t="shared" si="48"/>
        <v/>
      </c>
      <c r="OA31" t="str">
        <f t="shared" si="48"/>
        <v/>
      </c>
      <c r="OB31" t="str">
        <f t="shared" si="48"/>
        <v/>
      </c>
      <c r="OC31" t="str">
        <f t="shared" si="48"/>
        <v/>
      </c>
      <c r="OD31" t="str">
        <f t="shared" si="48"/>
        <v/>
      </c>
      <c r="OE31" t="str">
        <f t="shared" si="48"/>
        <v/>
      </c>
      <c r="OF31" t="str">
        <f t="shared" si="48"/>
        <v/>
      </c>
      <c r="OG31" t="str">
        <f t="shared" si="48"/>
        <v/>
      </c>
      <c r="OH31" t="str">
        <f t="shared" si="48"/>
        <v/>
      </c>
      <c r="OI31" t="str">
        <f t="shared" si="48"/>
        <v/>
      </c>
      <c r="OJ31" t="str">
        <f t="shared" si="48"/>
        <v/>
      </c>
      <c r="OK31" t="str">
        <f t="shared" si="48"/>
        <v/>
      </c>
      <c r="OL31" t="str">
        <f t="shared" si="48"/>
        <v/>
      </c>
      <c r="OM31" t="str">
        <f t="shared" si="48"/>
        <v/>
      </c>
      <c r="ON31" t="str">
        <f t="shared" si="48"/>
        <v/>
      </c>
      <c r="OO31" t="str">
        <f t="shared" si="48"/>
        <v/>
      </c>
      <c r="OP31" t="str">
        <f t="shared" si="48"/>
        <v/>
      </c>
      <c r="OQ31" t="str">
        <f t="shared" si="48"/>
        <v/>
      </c>
      <c r="OR31" t="str">
        <f t="shared" si="48"/>
        <v/>
      </c>
      <c r="OS31" t="str">
        <f t="shared" si="48"/>
        <v/>
      </c>
      <c r="OT31" t="str">
        <f t="shared" si="48"/>
        <v/>
      </c>
      <c r="OU31" t="str">
        <f t="shared" si="48"/>
        <v/>
      </c>
      <c r="OV31" t="str">
        <f t="shared" si="48"/>
        <v/>
      </c>
      <c r="OW31" t="str">
        <f t="shared" si="48"/>
        <v/>
      </c>
      <c r="OX31" t="str">
        <f t="shared" si="48"/>
        <v/>
      </c>
      <c r="OY31" t="str">
        <f t="shared" si="48"/>
        <v/>
      </c>
      <c r="OZ31" t="str">
        <f t="shared" si="48"/>
        <v/>
      </c>
      <c r="PA31" t="str">
        <f t="shared" si="48"/>
        <v/>
      </c>
      <c r="PB31" t="str">
        <f t="shared" si="48"/>
        <v/>
      </c>
      <c r="PC31" t="str">
        <f t="shared" si="48"/>
        <v/>
      </c>
      <c r="PD31" t="str">
        <f t="shared" si="48"/>
        <v/>
      </c>
      <c r="PE31" t="str">
        <f t="shared" si="48"/>
        <v/>
      </c>
      <c r="PF31" t="str">
        <f t="shared" si="48"/>
        <v/>
      </c>
      <c r="PG31" t="str">
        <f t="shared" si="48"/>
        <v/>
      </c>
      <c r="PH31" t="str">
        <f t="shared" si="48"/>
        <v/>
      </c>
      <c r="PI31" t="str">
        <f t="shared" si="48"/>
        <v/>
      </c>
      <c r="PJ31" t="str">
        <f t="shared" si="48"/>
        <v/>
      </c>
      <c r="PK31" t="str">
        <f t="shared" si="48"/>
        <v/>
      </c>
      <c r="PL31" t="str">
        <f t="shared" si="48"/>
        <v/>
      </c>
      <c r="PM31" t="str">
        <f t="shared" si="48"/>
        <v/>
      </c>
      <c r="PN31" t="str">
        <f t="shared" si="48"/>
        <v/>
      </c>
      <c r="PO31" t="str">
        <f t="shared" si="48"/>
        <v/>
      </c>
      <c r="PP31" t="str">
        <f t="shared" si="48"/>
        <v/>
      </c>
      <c r="PQ31" t="str">
        <f t="shared" si="48"/>
        <v/>
      </c>
      <c r="PR31" t="str">
        <f t="shared" si="48"/>
        <v/>
      </c>
      <c r="PS31" t="str">
        <f t="shared" si="48"/>
        <v/>
      </c>
      <c r="PT31" t="str">
        <f t="shared" si="48"/>
        <v/>
      </c>
      <c r="PU31" t="str">
        <f t="shared" si="48"/>
        <v/>
      </c>
      <c r="PV31" t="str">
        <f t="shared" si="48"/>
        <v/>
      </c>
      <c r="PW31" t="str">
        <f t="shared" si="48"/>
        <v/>
      </c>
      <c r="PX31" t="str">
        <f t="shared" si="48"/>
        <v/>
      </c>
      <c r="PY31" t="str">
        <f t="shared" si="48"/>
        <v/>
      </c>
      <c r="PZ31" t="str">
        <f t="shared" si="48"/>
        <v/>
      </c>
      <c r="QA31" t="str">
        <f t="shared" si="48"/>
        <v/>
      </c>
      <c r="QB31" t="str">
        <f t="shared" si="48"/>
        <v/>
      </c>
      <c r="QC31" t="str">
        <f t="shared" si="48"/>
        <v/>
      </c>
      <c r="QD31" t="str">
        <f t="shared" si="48"/>
        <v/>
      </c>
      <c r="QE31" t="str">
        <f t="shared" si="48"/>
        <v/>
      </c>
      <c r="QF31" t="str">
        <f t="shared" si="48"/>
        <v/>
      </c>
      <c r="QG31" t="str">
        <f t="shared" si="48"/>
        <v/>
      </c>
      <c r="QH31" t="str">
        <f t="shared" si="48"/>
        <v/>
      </c>
      <c r="QI31" t="str">
        <f t="shared" si="48"/>
        <v/>
      </c>
      <c r="QJ31" t="str">
        <f t="shared" si="48"/>
        <v/>
      </c>
      <c r="QK31" t="str">
        <f t="shared" si="38"/>
        <v/>
      </c>
      <c r="QL31" t="str">
        <f t="shared" si="54"/>
        <v/>
      </c>
      <c r="QM31" t="str">
        <f t="shared" si="54"/>
        <v/>
      </c>
      <c r="QN31" t="str">
        <f t="shared" si="54"/>
        <v/>
      </c>
      <c r="QO31" t="str">
        <f t="shared" si="54"/>
        <v/>
      </c>
      <c r="QP31" t="str">
        <f t="shared" si="54"/>
        <v/>
      </c>
      <c r="QQ31" t="str">
        <f t="shared" si="54"/>
        <v/>
      </c>
      <c r="QR31" t="str">
        <f t="shared" si="54"/>
        <v/>
      </c>
      <c r="QS31" t="str">
        <f t="shared" si="54"/>
        <v/>
      </c>
      <c r="QT31" t="str">
        <f t="shared" si="54"/>
        <v/>
      </c>
      <c r="QU31" t="str">
        <f t="shared" si="54"/>
        <v/>
      </c>
      <c r="QV31" t="str">
        <f t="shared" si="54"/>
        <v/>
      </c>
      <c r="QW31" t="str">
        <f t="shared" si="54"/>
        <v/>
      </c>
      <c r="QX31" t="str">
        <f t="shared" si="54"/>
        <v/>
      </c>
      <c r="QY31" t="str">
        <f t="shared" si="54"/>
        <v/>
      </c>
      <c r="QZ31" t="str">
        <f t="shared" si="54"/>
        <v/>
      </c>
      <c r="RA31" t="str">
        <f t="shared" si="54"/>
        <v/>
      </c>
      <c r="RB31" t="str">
        <f t="shared" si="54"/>
        <v/>
      </c>
      <c r="RC31" t="str">
        <f t="shared" si="54"/>
        <v/>
      </c>
      <c r="RD31" t="str">
        <f t="shared" si="54"/>
        <v/>
      </c>
      <c r="RE31" t="str">
        <f t="shared" si="54"/>
        <v/>
      </c>
      <c r="RF31" t="str">
        <f t="shared" si="54"/>
        <v/>
      </c>
      <c r="RG31" t="str">
        <f t="shared" si="54"/>
        <v/>
      </c>
      <c r="RH31" t="str">
        <f t="shared" si="54"/>
        <v/>
      </c>
      <c r="RI31" t="str">
        <f t="shared" si="54"/>
        <v/>
      </c>
      <c r="RJ31" t="str">
        <f t="shared" si="54"/>
        <v/>
      </c>
      <c r="RK31" t="str">
        <f t="shared" si="54"/>
        <v/>
      </c>
      <c r="RL31" t="str">
        <f t="shared" si="54"/>
        <v/>
      </c>
      <c r="RM31" t="str">
        <f t="shared" si="54"/>
        <v/>
      </c>
      <c r="RN31" t="str">
        <f t="shared" si="54"/>
        <v/>
      </c>
      <c r="RO31" t="str">
        <f t="shared" si="54"/>
        <v/>
      </c>
      <c r="RP31" t="str">
        <f t="shared" si="54"/>
        <v/>
      </c>
      <c r="RQ31" t="str">
        <f t="shared" si="54"/>
        <v/>
      </c>
      <c r="RR31" t="str">
        <f t="shared" si="54"/>
        <v/>
      </c>
      <c r="RS31" t="str">
        <f t="shared" si="54"/>
        <v/>
      </c>
      <c r="RT31" t="str">
        <f t="shared" si="54"/>
        <v/>
      </c>
      <c r="RU31" t="str">
        <f t="shared" si="54"/>
        <v/>
      </c>
      <c r="RV31" t="str">
        <f t="shared" si="54"/>
        <v/>
      </c>
      <c r="RW31" t="str">
        <f t="shared" si="54"/>
        <v/>
      </c>
      <c r="RX31" t="str">
        <f t="shared" si="54"/>
        <v/>
      </c>
      <c r="RY31" t="str">
        <f t="shared" si="54"/>
        <v/>
      </c>
      <c r="RZ31" t="str">
        <f t="shared" si="54"/>
        <v/>
      </c>
      <c r="SA31" t="str">
        <f t="shared" si="54"/>
        <v/>
      </c>
      <c r="SB31" t="str">
        <f t="shared" si="54"/>
        <v/>
      </c>
      <c r="SC31" t="str">
        <f t="shared" si="54"/>
        <v/>
      </c>
      <c r="SD31" t="str">
        <f t="shared" si="54"/>
        <v/>
      </c>
      <c r="SE31" t="str">
        <f t="shared" si="54"/>
        <v/>
      </c>
      <c r="SF31" t="str">
        <f t="shared" si="54"/>
        <v/>
      </c>
      <c r="SG31" t="str">
        <f t="shared" si="54"/>
        <v/>
      </c>
      <c r="SH31" t="str">
        <f t="shared" si="54"/>
        <v/>
      </c>
      <c r="SI31" t="str">
        <f t="shared" si="54"/>
        <v/>
      </c>
      <c r="SJ31" t="str">
        <f t="shared" si="54"/>
        <v/>
      </c>
      <c r="SK31" t="str">
        <f t="shared" si="54"/>
        <v/>
      </c>
      <c r="SL31" t="str">
        <f t="shared" si="54"/>
        <v/>
      </c>
      <c r="SM31" t="str">
        <f t="shared" si="54"/>
        <v/>
      </c>
      <c r="SN31" t="str">
        <f t="shared" si="54"/>
        <v/>
      </c>
      <c r="SO31" t="str">
        <f t="shared" si="54"/>
        <v/>
      </c>
      <c r="SP31" t="str">
        <f t="shared" si="54"/>
        <v/>
      </c>
      <c r="SQ31" t="str">
        <f t="shared" si="54"/>
        <v/>
      </c>
      <c r="SR31" t="str">
        <f t="shared" si="54"/>
        <v/>
      </c>
      <c r="SS31" t="str">
        <f t="shared" si="54"/>
        <v/>
      </c>
      <c r="ST31" t="str">
        <f t="shared" si="54"/>
        <v/>
      </c>
      <c r="SU31" t="str">
        <f t="shared" si="54"/>
        <v/>
      </c>
      <c r="SV31" t="str">
        <f t="shared" si="54"/>
        <v/>
      </c>
      <c r="SW31" t="str">
        <f t="shared" si="54"/>
        <v/>
      </c>
      <c r="SX31" t="str">
        <f t="shared" si="49"/>
        <v/>
      </c>
      <c r="SY31" t="str">
        <f t="shared" si="49"/>
        <v/>
      </c>
      <c r="SZ31" t="str">
        <f t="shared" si="49"/>
        <v/>
      </c>
      <c r="TA31" t="str">
        <f t="shared" si="49"/>
        <v/>
      </c>
      <c r="TB31" t="str">
        <f t="shared" si="49"/>
        <v/>
      </c>
      <c r="TC31" t="str">
        <f t="shared" si="49"/>
        <v/>
      </c>
      <c r="TD31" t="str">
        <f t="shared" si="49"/>
        <v/>
      </c>
      <c r="TE31" t="str">
        <f t="shared" si="49"/>
        <v/>
      </c>
      <c r="TF31" t="str">
        <f t="shared" si="49"/>
        <v/>
      </c>
      <c r="TG31" t="str">
        <f t="shared" si="49"/>
        <v/>
      </c>
      <c r="TH31" t="str">
        <f t="shared" si="49"/>
        <v/>
      </c>
      <c r="TI31" t="str">
        <f t="shared" si="49"/>
        <v/>
      </c>
      <c r="TJ31" t="str">
        <f t="shared" si="49"/>
        <v/>
      </c>
      <c r="TK31" t="str">
        <f t="shared" si="49"/>
        <v/>
      </c>
      <c r="TL31" t="str">
        <f t="shared" si="49"/>
        <v/>
      </c>
      <c r="TM31" t="str">
        <f t="shared" si="49"/>
        <v/>
      </c>
      <c r="TN31" t="str">
        <f t="shared" si="49"/>
        <v/>
      </c>
      <c r="TO31" t="str">
        <f t="shared" si="49"/>
        <v/>
      </c>
      <c r="TP31" t="str">
        <f t="shared" si="49"/>
        <v/>
      </c>
      <c r="TQ31" t="str">
        <f t="shared" si="49"/>
        <v/>
      </c>
      <c r="TR31" t="str">
        <f t="shared" si="49"/>
        <v/>
      </c>
      <c r="TS31" t="str">
        <f t="shared" si="49"/>
        <v/>
      </c>
      <c r="TT31" t="str">
        <f t="shared" si="49"/>
        <v/>
      </c>
      <c r="TU31" t="str">
        <f t="shared" si="49"/>
        <v/>
      </c>
      <c r="TV31" t="str">
        <f t="shared" si="49"/>
        <v/>
      </c>
      <c r="TW31" t="str">
        <f t="shared" si="49"/>
        <v/>
      </c>
      <c r="TX31" t="str">
        <f t="shared" si="49"/>
        <v/>
      </c>
      <c r="TY31" t="str">
        <f t="shared" si="49"/>
        <v/>
      </c>
      <c r="TZ31" t="str">
        <f t="shared" si="49"/>
        <v/>
      </c>
      <c r="UA31" t="str">
        <f t="shared" si="49"/>
        <v/>
      </c>
      <c r="UB31" t="str">
        <f t="shared" si="49"/>
        <v/>
      </c>
      <c r="UC31" t="str">
        <f t="shared" si="49"/>
        <v/>
      </c>
      <c r="UD31" t="str">
        <f t="shared" si="49"/>
        <v/>
      </c>
      <c r="UE31" t="str">
        <f t="shared" si="49"/>
        <v/>
      </c>
      <c r="UF31" t="str">
        <f t="shared" si="49"/>
        <v/>
      </c>
      <c r="UG31" t="str">
        <f t="shared" si="49"/>
        <v/>
      </c>
      <c r="UH31" t="str">
        <f t="shared" si="49"/>
        <v/>
      </c>
      <c r="UI31" t="str">
        <f t="shared" si="49"/>
        <v/>
      </c>
      <c r="UJ31" t="str">
        <f t="shared" si="49"/>
        <v/>
      </c>
      <c r="UK31" t="str">
        <f t="shared" si="49"/>
        <v/>
      </c>
      <c r="UL31" t="str">
        <f t="shared" si="49"/>
        <v/>
      </c>
      <c r="UM31" t="str">
        <f t="shared" si="49"/>
        <v/>
      </c>
      <c r="UN31" t="str">
        <f t="shared" si="49"/>
        <v/>
      </c>
      <c r="UO31" t="str">
        <f t="shared" si="49"/>
        <v/>
      </c>
      <c r="UP31" t="str">
        <f t="shared" si="49"/>
        <v/>
      </c>
      <c r="UQ31" t="str">
        <f t="shared" si="49"/>
        <v/>
      </c>
      <c r="UR31" t="str">
        <f t="shared" si="49"/>
        <v/>
      </c>
      <c r="US31" t="str">
        <f t="shared" si="49"/>
        <v/>
      </c>
      <c r="UT31" t="str">
        <f t="shared" si="49"/>
        <v/>
      </c>
      <c r="UU31" t="str">
        <f t="shared" si="49"/>
        <v/>
      </c>
      <c r="UV31" t="str">
        <f t="shared" si="49"/>
        <v/>
      </c>
      <c r="UW31" t="str">
        <f t="shared" si="49"/>
        <v/>
      </c>
      <c r="UX31" t="str">
        <f t="shared" si="49"/>
        <v/>
      </c>
      <c r="UY31" t="str">
        <f t="shared" si="49"/>
        <v/>
      </c>
      <c r="UZ31" t="str">
        <f t="shared" si="49"/>
        <v/>
      </c>
      <c r="VA31" t="str">
        <f t="shared" si="49"/>
        <v/>
      </c>
      <c r="VB31" t="str">
        <f t="shared" si="49"/>
        <v/>
      </c>
      <c r="VC31" t="str">
        <f t="shared" si="49"/>
        <v/>
      </c>
      <c r="VD31" t="str">
        <f t="shared" si="49"/>
        <v/>
      </c>
      <c r="VE31" t="str">
        <f t="shared" si="49"/>
        <v/>
      </c>
      <c r="VF31" t="str">
        <f t="shared" si="49"/>
        <v/>
      </c>
      <c r="VG31" t="str">
        <f t="shared" si="49"/>
        <v/>
      </c>
      <c r="VH31" t="str">
        <f t="shared" si="49"/>
        <v/>
      </c>
      <c r="VI31" t="str">
        <f t="shared" si="40"/>
        <v/>
      </c>
      <c r="VJ31" t="str">
        <f t="shared" si="55"/>
        <v/>
      </c>
      <c r="VK31" t="str">
        <f t="shared" si="55"/>
        <v/>
      </c>
      <c r="VL31" t="str">
        <f t="shared" si="55"/>
        <v/>
      </c>
      <c r="VM31" t="str">
        <f t="shared" si="55"/>
        <v/>
      </c>
      <c r="VN31" t="str">
        <f t="shared" si="55"/>
        <v/>
      </c>
      <c r="VO31" t="str">
        <f t="shared" si="55"/>
        <v/>
      </c>
      <c r="VP31" t="str">
        <f t="shared" si="55"/>
        <v/>
      </c>
      <c r="VQ31" t="str">
        <f t="shared" si="55"/>
        <v/>
      </c>
      <c r="VR31" t="str">
        <f t="shared" si="55"/>
        <v/>
      </c>
      <c r="VS31" t="str">
        <f t="shared" si="55"/>
        <v/>
      </c>
      <c r="VT31" t="str">
        <f t="shared" si="55"/>
        <v/>
      </c>
      <c r="VU31" t="str">
        <f t="shared" si="55"/>
        <v/>
      </c>
      <c r="VV31" t="str">
        <f t="shared" si="55"/>
        <v/>
      </c>
      <c r="VW31" t="str">
        <f t="shared" si="55"/>
        <v/>
      </c>
      <c r="VX31" t="str">
        <f t="shared" si="55"/>
        <v/>
      </c>
      <c r="VY31" t="str">
        <f t="shared" si="55"/>
        <v/>
      </c>
      <c r="VZ31" t="str">
        <f t="shared" si="55"/>
        <v/>
      </c>
      <c r="WA31" t="str">
        <f t="shared" si="55"/>
        <v/>
      </c>
      <c r="WB31" t="str">
        <f t="shared" si="55"/>
        <v/>
      </c>
      <c r="WC31" t="str">
        <f t="shared" si="55"/>
        <v/>
      </c>
      <c r="WD31" t="str">
        <f t="shared" si="55"/>
        <v/>
      </c>
      <c r="WE31" t="str">
        <f t="shared" si="55"/>
        <v/>
      </c>
      <c r="WF31" t="str">
        <f t="shared" si="55"/>
        <v/>
      </c>
      <c r="WG31" t="str">
        <f t="shared" si="55"/>
        <v/>
      </c>
      <c r="WH31" t="str">
        <f t="shared" si="55"/>
        <v/>
      </c>
      <c r="WI31" t="str">
        <f t="shared" si="55"/>
        <v/>
      </c>
      <c r="WJ31" t="str">
        <f t="shared" si="55"/>
        <v/>
      </c>
      <c r="WK31" t="str">
        <f t="shared" si="55"/>
        <v/>
      </c>
      <c r="WL31" t="str">
        <f t="shared" si="55"/>
        <v/>
      </c>
      <c r="WM31" t="str">
        <f t="shared" si="55"/>
        <v/>
      </c>
      <c r="WN31" t="str">
        <f t="shared" si="55"/>
        <v/>
      </c>
      <c r="WO31">
        <f t="shared" si="55"/>
        <v>0.423346</v>
      </c>
      <c r="WP31">
        <f t="shared" si="55"/>
        <v>0.35466900000000001</v>
      </c>
      <c r="WQ31">
        <f t="shared" si="55"/>
        <v>0.43902099999999999</v>
      </c>
      <c r="WR31">
        <f t="shared" si="55"/>
        <v>0.43391400000000002</v>
      </c>
      <c r="WS31">
        <f t="shared" si="55"/>
        <v>0.475767</v>
      </c>
      <c r="WT31">
        <f t="shared" si="55"/>
        <v>0.40548299999999998</v>
      </c>
      <c r="WU31">
        <f t="shared" si="55"/>
        <v>0.41347</v>
      </c>
      <c r="WV31">
        <f t="shared" si="55"/>
        <v>0.367815</v>
      </c>
      <c r="WW31">
        <f t="shared" si="55"/>
        <v>0.388795</v>
      </c>
      <c r="WX31">
        <f t="shared" si="55"/>
        <v>0.39440999999999998</v>
      </c>
      <c r="WY31">
        <f t="shared" si="55"/>
        <v>0.39321499999999998</v>
      </c>
      <c r="WZ31">
        <f t="shared" si="55"/>
        <v>0.28292299999999998</v>
      </c>
      <c r="XA31">
        <f t="shared" si="55"/>
        <v>0.26686500000000002</v>
      </c>
      <c r="XB31">
        <f t="shared" si="55"/>
        <v>0.300037</v>
      </c>
      <c r="XC31">
        <f t="shared" si="55"/>
        <v>0.32339699999999999</v>
      </c>
      <c r="XD31">
        <f t="shared" si="55"/>
        <v>0.34948699999999999</v>
      </c>
      <c r="XE31">
        <f t="shared" si="55"/>
        <v>0.27974100000000002</v>
      </c>
      <c r="XF31">
        <f t="shared" si="55"/>
        <v>0.31186700000000001</v>
      </c>
      <c r="XG31">
        <f t="shared" si="55"/>
        <v>0.28630499999999998</v>
      </c>
      <c r="XH31">
        <f t="shared" si="55"/>
        <v>0.36249399999999998</v>
      </c>
      <c r="XI31">
        <f t="shared" si="55"/>
        <v>0.33352100000000001</v>
      </c>
      <c r="XJ31">
        <f t="shared" si="55"/>
        <v>0.311274</v>
      </c>
      <c r="XK31">
        <f t="shared" si="55"/>
        <v>0.300317</v>
      </c>
      <c r="XL31">
        <f t="shared" si="55"/>
        <v>0.38778299999999999</v>
      </c>
      <c r="XM31">
        <f t="shared" si="55"/>
        <v>0.38377899999999998</v>
      </c>
      <c r="XN31">
        <f t="shared" si="55"/>
        <v>0.34329399999999999</v>
      </c>
      <c r="XO31">
        <f t="shared" si="55"/>
        <v>0.330731</v>
      </c>
      <c r="XP31">
        <f t="shared" si="55"/>
        <v>0.34413500000000002</v>
      </c>
      <c r="XQ31">
        <f t="shared" si="55"/>
        <v>0.30376900000000001</v>
      </c>
      <c r="XR31">
        <f t="shared" si="55"/>
        <v>0.323741</v>
      </c>
      <c r="XS31">
        <f t="shared" si="55"/>
        <v>0.31875599999999998</v>
      </c>
      <c r="XT31">
        <f t="shared" si="55"/>
        <v>0.32229999999999998</v>
      </c>
      <c r="XU31">
        <f t="shared" si="55"/>
        <v>0.31539600000000001</v>
      </c>
      <c r="XV31">
        <f t="shared" si="50"/>
        <v>0.39990599999999998</v>
      </c>
      <c r="XW31">
        <f t="shared" si="50"/>
        <v>0.3085</v>
      </c>
      <c r="XX31">
        <f t="shared" si="50"/>
        <v>0.33617000000000002</v>
      </c>
      <c r="XY31">
        <f t="shared" si="50"/>
        <v>0.359323</v>
      </c>
      <c r="XZ31">
        <f t="shared" si="50"/>
        <v>0.44224799999999997</v>
      </c>
      <c r="YA31">
        <f t="shared" si="50"/>
        <v>0.42387399999999997</v>
      </c>
      <c r="YB31">
        <f t="shared" si="50"/>
        <v>0.39399000000000001</v>
      </c>
      <c r="YC31">
        <f t="shared" si="50"/>
        <v>0.45009500000000002</v>
      </c>
      <c r="YD31">
        <f t="shared" si="50"/>
        <v>0.34424700000000003</v>
      </c>
      <c r="YE31">
        <f t="shared" si="50"/>
        <v>0.41002300000000003</v>
      </c>
      <c r="YF31">
        <f t="shared" si="50"/>
        <v>0.302533</v>
      </c>
      <c r="YG31">
        <f t="shared" si="50"/>
        <v>0.45543</v>
      </c>
      <c r="YH31">
        <f t="shared" si="50"/>
        <v>0.33113100000000001</v>
      </c>
      <c r="YI31">
        <f t="shared" si="50"/>
        <v>0.42407600000000001</v>
      </c>
      <c r="YJ31">
        <f t="shared" si="50"/>
        <v>0.33552500000000002</v>
      </c>
      <c r="YK31">
        <f t="shared" si="50"/>
        <v>0.30127999999999999</v>
      </c>
      <c r="YL31">
        <f t="shared" si="50"/>
        <v>0.30708099999999999</v>
      </c>
      <c r="YM31">
        <f t="shared" si="50"/>
        <v>0.320739</v>
      </c>
      <c r="YN31">
        <f t="shared" si="50"/>
        <v>0.30613600000000002</v>
      </c>
      <c r="YO31">
        <f t="shared" si="50"/>
        <v>0.43766100000000002</v>
      </c>
      <c r="YP31">
        <f t="shared" si="50"/>
        <v>0.46319199999999999</v>
      </c>
      <c r="YQ31">
        <f t="shared" si="50"/>
        <v>0.486981</v>
      </c>
      <c r="YR31">
        <f t="shared" si="50"/>
        <v>0.47559699999999999</v>
      </c>
      <c r="YS31">
        <f t="shared" si="50"/>
        <v>0.51929899999999996</v>
      </c>
      <c r="YT31">
        <f t="shared" si="50"/>
        <v>0.39502100000000001</v>
      </c>
      <c r="YU31">
        <f t="shared" si="50"/>
        <v>0.44172800000000001</v>
      </c>
      <c r="YV31">
        <f t="shared" si="50"/>
        <v>0.40274700000000002</v>
      </c>
      <c r="YW31">
        <f t="shared" si="50"/>
        <v>0.45986900000000003</v>
      </c>
      <c r="YX31">
        <f t="shared" si="50"/>
        <v>0.47729199999999999</v>
      </c>
      <c r="YY31">
        <f t="shared" si="50"/>
        <v>0.42771900000000002</v>
      </c>
      <c r="YZ31">
        <f t="shared" si="50"/>
        <v>0.47033900000000001</v>
      </c>
      <c r="ZA31">
        <f t="shared" si="50"/>
        <v>0.440498</v>
      </c>
      <c r="ZB31">
        <f t="shared" si="50"/>
        <v>0.43934800000000002</v>
      </c>
      <c r="ZC31">
        <f t="shared" si="50"/>
        <v>0.23233699999999999</v>
      </c>
      <c r="ZD31">
        <f t="shared" si="50"/>
        <v>0.30151600000000001</v>
      </c>
      <c r="ZE31">
        <f t="shared" si="50"/>
        <v>0.379023</v>
      </c>
      <c r="ZF31">
        <f t="shared" si="50"/>
        <v>0.31179400000000002</v>
      </c>
      <c r="ZG31">
        <f t="shared" si="50"/>
        <v>0.34132099999999999</v>
      </c>
      <c r="ZH31">
        <f t="shared" si="50"/>
        <v>0.39321099999999998</v>
      </c>
      <c r="ZI31">
        <f t="shared" si="50"/>
        <v>0.48002299999999998</v>
      </c>
      <c r="ZJ31">
        <f t="shared" si="50"/>
        <v>0.46727000000000002</v>
      </c>
      <c r="ZK31">
        <f t="shared" si="50"/>
        <v>0.46647100000000002</v>
      </c>
      <c r="ZL31">
        <f t="shared" si="50"/>
        <v>0.35586600000000002</v>
      </c>
      <c r="ZM31">
        <f t="shared" si="50"/>
        <v>0.56103899999999995</v>
      </c>
      <c r="ZN31">
        <f t="shared" si="50"/>
        <v>0.451851</v>
      </c>
      <c r="ZO31">
        <f t="shared" si="50"/>
        <v>0.47384799999999999</v>
      </c>
      <c r="ZP31">
        <f t="shared" si="50"/>
        <v>0.32829799999999998</v>
      </c>
      <c r="ZQ31">
        <f t="shared" si="50"/>
        <v>0.35953000000000002</v>
      </c>
      <c r="ZR31">
        <f t="shared" si="50"/>
        <v>0.41320899999999999</v>
      </c>
      <c r="ZS31">
        <f t="shared" si="50"/>
        <v>0.43109700000000001</v>
      </c>
      <c r="ZT31">
        <f t="shared" si="50"/>
        <v>0.49244300000000002</v>
      </c>
      <c r="ZU31">
        <f t="shared" si="50"/>
        <v>0.29294300000000001</v>
      </c>
      <c r="ZV31">
        <f t="shared" si="50"/>
        <v>0.33547100000000002</v>
      </c>
      <c r="ZW31">
        <f t="shared" si="50"/>
        <v>0.35171400000000003</v>
      </c>
      <c r="ZX31">
        <f t="shared" si="50"/>
        <v>0.36784499999999998</v>
      </c>
      <c r="ZY31">
        <f t="shared" si="50"/>
        <v>0.44611899999999999</v>
      </c>
      <c r="ZZ31">
        <f t="shared" si="50"/>
        <v>0.371</v>
      </c>
      <c r="AAA31">
        <f t="shared" si="50"/>
        <v>0.39724100000000001</v>
      </c>
      <c r="AAB31">
        <f t="shared" si="50"/>
        <v>0.37324000000000002</v>
      </c>
      <c r="AAC31">
        <f t="shared" si="50"/>
        <v>0.420325</v>
      </c>
      <c r="AAD31">
        <f t="shared" si="50"/>
        <v>0.43306499999999998</v>
      </c>
      <c r="AAE31">
        <f t="shared" si="50"/>
        <v>0.42181400000000002</v>
      </c>
      <c r="AAF31">
        <f t="shared" si="50"/>
        <v>0.41711900000000002</v>
      </c>
      <c r="AAG31">
        <f t="shared" si="42"/>
        <v>0.45873199999999997</v>
      </c>
      <c r="AAH31">
        <f t="shared" ref="AAH31:ABX31" si="59">IF(AAH$5=1,AAH15,"")</f>
        <v>0.37322699999999998</v>
      </c>
      <c r="AAI31">
        <f t="shared" si="59"/>
        <v>0.420012</v>
      </c>
      <c r="AAJ31">
        <f t="shared" si="59"/>
        <v>0.40051399999999998</v>
      </c>
      <c r="AAK31">
        <f t="shared" si="59"/>
        <v>0.43858000000000003</v>
      </c>
      <c r="AAL31">
        <f t="shared" si="59"/>
        <v>0.34970299999999999</v>
      </c>
      <c r="AAM31">
        <f t="shared" si="59"/>
        <v>0.38114399999999998</v>
      </c>
      <c r="AAN31">
        <f t="shared" si="59"/>
        <v>0.442104</v>
      </c>
      <c r="AAO31">
        <f t="shared" si="59"/>
        <v>0.349159</v>
      </c>
      <c r="AAP31">
        <f t="shared" si="59"/>
        <v>0.47381000000000001</v>
      </c>
      <c r="AAQ31">
        <f t="shared" si="59"/>
        <v>0.406752</v>
      </c>
      <c r="AAR31">
        <f t="shared" si="59"/>
        <v>0.416242</v>
      </c>
      <c r="AAS31">
        <f t="shared" si="59"/>
        <v>0.38535599999999998</v>
      </c>
      <c r="AAT31">
        <f t="shared" si="59"/>
        <v>0.49166799999999999</v>
      </c>
      <c r="AAU31">
        <f t="shared" si="59"/>
        <v>0.47628199999999998</v>
      </c>
      <c r="AAV31">
        <f t="shared" si="59"/>
        <v>0.48008899999999999</v>
      </c>
      <c r="AAW31">
        <f t="shared" si="59"/>
        <v>0.50237500000000002</v>
      </c>
      <c r="AAX31">
        <f t="shared" si="59"/>
        <v>0.49073499999999998</v>
      </c>
      <c r="AAY31">
        <f t="shared" si="59"/>
        <v>0.504247</v>
      </c>
      <c r="AAZ31">
        <f t="shared" si="59"/>
        <v>0.44041999999999998</v>
      </c>
      <c r="ABA31">
        <f t="shared" si="59"/>
        <v>0.405501</v>
      </c>
      <c r="ABB31">
        <f t="shared" si="59"/>
        <v>0.45709100000000003</v>
      </c>
      <c r="ABC31">
        <f t="shared" si="59"/>
        <v>0.486734</v>
      </c>
      <c r="ABD31">
        <f t="shared" si="59"/>
        <v>0.46767300000000001</v>
      </c>
      <c r="ABE31">
        <f t="shared" si="59"/>
        <v>0.61796899999999999</v>
      </c>
      <c r="ABF31">
        <f t="shared" si="59"/>
        <v>0.43714599999999998</v>
      </c>
      <c r="ABG31">
        <f t="shared" si="59"/>
        <v>0.364929</v>
      </c>
      <c r="ABH31">
        <f t="shared" si="59"/>
        <v>0.42734800000000001</v>
      </c>
      <c r="ABI31">
        <f t="shared" si="59"/>
        <v>0.46043400000000001</v>
      </c>
      <c r="ABJ31">
        <f t="shared" si="59"/>
        <v>0.492205</v>
      </c>
      <c r="ABK31">
        <f t="shared" si="59"/>
        <v>0.50825600000000004</v>
      </c>
      <c r="ABL31">
        <f t="shared" si="59"/>
        <v>0.47873900000000003</v>
      </c>
      <c r="ABM31">
        <f t="shared" si="59"/>
        <v>0.48269400000000001</v>
      </c>
      <c r="ABN31">
        <f t="shared" si="59"/>
        <v>0.36517500000000003</v>
      </c>
      <c r="ABO31">
        <f t="shared" si="59"/>
        <v>0.48310399999999998</v>
      </c>
      <c r="ABP31">
        <f t="shared" si="59"/>
        <v>0.44870700000000002</v>
      </c>
      <c r="ABQ31">
        <f t="shared" si="59"/>
        <v>0.50264200000000003</v>
      </c>
      <c r="ABR31">
        <f t="shared" si="59"/>
        <v>0.43460500000000002</v>
      </c>
      <c r="ABS31">
        <f t="shared" si="59"/>
        <v>0.51332299999999997</v>
      </c>
      <c r="ABT31">
        <f t="shared" si="59"/>
        <v>0.42268</v>
      </c>
      <c r="ABU31">
        <f t="shared" si="59"/>
        <v>0.39391599999999999</v>
      </c>
      <c r="ABV31">
        <f t="shared" si="59"/>
        <v>0.64641599999999999</v>
      </c>
      <c r="ABW31">
        <f t="shared" si="59"/>
        <v>0.48805199999999999</v>
      </c>
      <c r="ABX31">
        <f t="shared" si="59"/>
        <v>0.47924099999999997</v>
      </c>
    </row>
    <row r="33" spans="5:752">
      <c r="E33" t="str">
        <f>IF(E$7=1,E9,"")</f>
        <v/>
      </c>
      <c r="F33" t="str">
        <f t="shared" ref="F33:BQ34" si="60">IF(F$7=1,F9,"")</f>
        <v/>
      </c>
      <c r="G33" t="str">
        <f t="shared" si="60"/>
        <v/>
      </c>
      <c r="H33" t="str">
        <f t="shared" si="60"/>
        <v/>
      </c>
      <c r="I33" t="str">
        <f t="shared" si="60"/>
        <v/>
      </c>
      <c r="J33" t="str">
        <f t="shared" si="60"/>
        <v/>
      </c>
      <c r="K33" t="str">
        <f t="shared" si="60"/>
        <v/>
      </c>
      <c r="L33" t="str">
        <f t="shared" si="60"/>
        <v/>
      </c>
      <c r="M33" t="str">
        <f t="shared" si="60"/>
        <v/>
      </c>
      <c r="N33" t="str">
        <f t="shared" si="60"/>
        <v/>
      </c>
      <c r="O33" t="str">
        <f t="shared" si="60"/>
        <v/>
      </c>
      <c r="P33" t="str">
        <f t="shared" si="60"/>
        <v/>
      </c>
      <c r="Q33" t="str">
        <f t="shared" si="60"/>
        <v/>
      </c>
      <c r="R33" t="str">
        <f t="shared" si="60"/>
        <v/>
      </c>
      <c r="S33" t="str">
        <f t="shared" si="60"/>
        <v/>
      </c>
      <c r="T33" t="str">
        <f t="shared" si="60"/>
        <v/>
      </c>
      <c r="U33" t="str">
        <f t="shared" si="60"/>
        <v/>
      </c>
      <c r="V33" t="str">
        <f t="shared" si="60"/>
        <v/>
      </c>
      <c r="W33" t="str">
        <f t="shared" si="60"/>
        <v/>
      </c>
      <c r="X33" t="str">
        <f t="shared" si="60"/>
        <v/>
      </c>
      <c r="Y33" t="str">
        <f t="shared" si="60"/>
        <v/>
      </c>
      <c r="Z33" t="str">
        <f t="shared" si="60"/>
        <v/>
      </c>
      <c r="AA33" t="str">
        <f t="shared" si="60"/>
        <v/>
      </c>
      <c r="AB33" t="str">
        <f t="shared" si="60"/>
        <v/>
      </c>
      <c r="AC33" t="str">
        <f t="shared" si="60"/>
        <v/>
      </c>
      <c r="AD33" t="str">
        <f t="shared" si="60"/>
        <v/>
      </c>
      <c r="AE33" t="str">
        <f t="shared" si="60"/>
        <v/>
      </c>
      <c r="AF33" t="str">
        <f t="shared" si="60"/>
        <v/>
      </c>
      <c r="AG33" t="str">
        <f t="shared" si="60"/>
        <v/>
      </c>
      <c r="AH33" t="str">
        <f t="shared" si="60"/>
        <v/>
      </c>
      <c r="AI33" t="str">
        <f t="shared" si="60"/>
        <v/>
      </c>
      <c r="AJ33" t="str">
        <f t="shared" si="60"/>
        <v/>
      </c>
      <c r="AK33" t="str">
        <f t="shared" si="60"/>
        <v/>
      </c>
      <c r="AL33" t="str">
        <f t="shared" si="60"/>
        <v/>
      </c>
      <c r="AM33" t="str">
        <f t="shared" si="60"/>
        <v/>
      </c>
      <c r="AN33" t="str">
        <f t="shared" si="60"/>
        <v/>
      </c>
      <c r="AO33" t="str">
        <f t="shared" si="60"/>
        <v/>
      </c>
      <c r="AP33" t="str">
        <f t="shared" si="60"/>
        <v/>
      </c>
      <c r="AQ33" t="str">
        <f t="shared" si="60"/>
        <v/>
      </c>
      <c r="AR33" t="str">
        <f t="shared" si="60"/>
        <v/>
      </c>
      <c r="AS33" t="str">
        <f t="shared" si="60"/>
        <v/>
      </c>
      <c r="AT33" t="str">
        <f t="shared" si="60"/>
        <v/>
      </c>
      <c r="AU33" t="str">
        <f t="shared" si="60"/>
        <v/>
      </c>
      <c r="AV33" t="str">
        <f t="shared" si="60"/>
        <v/>
      </c>
      <c r="AW33" t="str">
        <f t="shared" si="60"/>
        <v/>
      </c>
      <c r="AX33" t="str">
        <f t="shared" si="60"/>
        <v/>
      </c>
      <c r="AY33" t="str">
        <f t="shared" si="60"/>
        <v/>
      </c>
      <c r="AZ33" t="str">
        <f t="shared" si="60"/>
        <v/>
      </c>
      <c r="BA33" t="str">
        <f t="shared" si="60"/>
        <v/>
      </c>
      <c r="BB33" t="str">
        <f t="shared" si="60"/>
        <v/>
      </c>
      <c r="BC33" t="str">
        <f t="shared" si="60"/>
        <v/>
      </c>
      <c r="BD33" t="str">
        <f t="shared" si="60"/>
        <v/>
      </c>
      <c r="BE33" t="str">
        <f t="shared" si="60"/>
        <v/>
      </c>
      <c r="BF33" t="str">
        <f t="shared" si="60"/>
        <v/>
      </c>
      <c r="BG33" t="str">
        <f t="shared" si="60"/>
        <v/>
      </c>
      <c r="BH33" t="str">
        <f t="shared" si="60"/>
        <v/>
      </c>
      <c r="BI33" t="str">
        <f t="shared" si="60"/>
        <v/>
      </c>
      <c r="BJ33" t="str">
        <f t="shared" si="60"/>
        <v/>
      </c>
      <c r="BK33" t="str">
        <f t="shared" si="60"/>
        <v/>
      </c>
      <c r="BL33" t="str">
        <f t="shared" si="60"/>
        <v/>
      </c>
      <c r="BM33" t="str">
        <f t="shared" si="60"/>
        <v/>
      </c>
      <c r="BN33" t="str">
        <f t="shared" si="60"/>
        <v/>
      </c>
      <c r="BO33" t="str">
        <f t="shared" si="60"/>
        <v/>
      </c>
      <c r="BP33" t="str">
        <f t="shared" si="60"/>
        <v/>
      </c>
      <c r="BQ33" t="str">
        <f t="shared" si="60"/>
        <v/>
      </c>
      <c r="BR33" t="str">
        <f t="shared" ref="BR33:EC36" si="61">IF(BR$7=1,BR9,"")</f>
        <v/>
      </c>
      <c r="BS33" t="str">
        <f t="shared" si="61"/>
        <v/>
      </c>
      <c r="BT33" t="str">
        <f t="shared" si="61"/>
        <v/>
      </c>
      <c r="BU33" t="str">
        <f t="shared" si="61"/>
        <v/>
      </c>
      <c r="BV33" t="str">
        <f t="shared" si="61"/>
        <v/>
      </c>
      <c r="BW33" t="str">
        <f t="shared" si="61"/>
        <v/>
      </c>
      <c r="BX33" t="str">
        <f t="shared" si="61"/>
        <v/>
      </c>
      <c r="BY33" t="str">
        <f t="shared" si="61"/>
        <v/>
      </c>
      <c r="BZ33" t="str">
        <f t="shared" si="61"/>
        <v/>
      </c>
      <c r="CA33" t="str">
        <f t="shared" si="61"/>
        <v/>
      </c>
      <c r="CB33" t="str">
        <f t="shared" si="61"/>
        <v/>
      </c>
      <c r="CC33" t="str">
        <f t="shared" si="61"/>
        <v/>
      </c>
      <c r="CD33" t="str">
        <f t="shared" si="61"/>
        <v/>
      </c>
      <c r="CE33" t="str">
        <f t="shared" si="61"/>
        <v/>
      </c>
      <c r="CF33" t="str">
        <f t="shared" si="61"/>
        <v/>
      </c>
      <c r="CG33" t="str">
        <f t="shared" si="61"/>
        <v/>
      </c>
      <c r="CH33" t="str">
        <f t="shared" si="61"/>
        <v/>
      </c>
      <c r="CI33" t="str">
        <f t="shared" si="61"/>
        <v/>
      </c>
      <c r="CJ33" t="str">
        <f t="shared" si="61"/>
        <v/>
      </c>
      <c r="CK33" t="str">
        <f t="shared" si="61"/>
        <v/>
      </c>
      <c r="CL33" t="str">
        <f t="shared" si="61"/>
        <v/>
      </c>
      <c r="CM33" t="str">
        <f t="shared" si="61"/>
        <v/>
      </c>
      <c r="CN33" t="str">
        <f t="shared" si="61"/>
        <v/>
      </c>
      <c r="CO33" t="str">
        <f t="shared" si="61"/>
        <v/>
      </c>
      <c r="CP33" t="str">
        <f t="shared" si="61"/>
        <v/>
      </c>
      <c r="CQ33" t="str">
        <f t="shared" si="61"/>
        <v/>
      </c>
      <c r="CR33" t="str">
        <f t="shared" si="61"/>
        <v/>
      </c>
      <c r="CS33" t="str">
        <f t="shared" si="61"/>
        <v/>
      </c>
      <c r="CT33" t="str">
        <f t="shared" si="61"/>
        <v/>
      </c>
      <c r="CU33" t="str">
        <f t="shared" si="61"/>
        <v/>
      </c>
      <c r="CV33" t="str">
        <f t="shared" si="61"/>
        <v/>
      </c>
      <c r="CW33" t="str">
        <f t="shared" si="61"/>
        <v/>
      </c>
      <c r="CX33" t="str">
        <f t="shared" si="61"/>
        <v/>
      </c>
      <c r="CY33" t="str">
        <f t="shared" si="61"/>
        <v/>
      </c>
      <c r="CZ33" t="str">
        <f t="shared" si="61"/>
        <v/>
      </c>
      <c r="DA33" t="str">
        <f t="shared" si="61"/>
        <v/>
      </c>
      <c r="DB33" t="str">
        <f t="shared" si="61"/>
        <v/>
      </c>
      <c r="DC33" t="str">
        <f t="shared" si="61"/>
        <v/>
      </c>
      <c r="DD33" t="str">
        <f t="shared" si="61"/>
        <v/>
      </c>
      <c r="DE33" t="str">
        <f t="shared" si="61"/>
        <v/>
      </c>
      <c r="DF33" t="str">
        <f t="shared" si="61"/>
        <v/>
      </c>
      <c r="DG33" t="str">
        <f t="shared" si="61"/>
        <v/>
      </c>
      <c r="DH33" t="str">
        <f t="shared" si="61"/>
        <v/>
      </c>
      <c r="DI33" t="str">
        <f t="shared" si="61"/>
        <v/>
      </c>
      <c r="DJ33" t="str">
        <f t="shared" si="61"/>
        <v/>
      </c>
      <c r="DK33" t="str">
        <f t="shared" si="61"/>
        <v/>
      </c>
      <c r="DL33" t="str">
        <f t="shared" si="61"/>
        <v/>
      </c>
      <c r="DM33" t="str">
        <f t="shared" si="61"/>
        <v/>
      </c>
      <c r="DN33" t="str">
        <f t="shared" si="61"/>
        <v/>
      </c>
      <c r="DO33" t="str">
        <f t="shared" si="61"/>
        <v/>
      </c>
      <c r="DP33" t="str">
        <f t="shared" si="61"/>
        <v/>
      </c>
      <c r="DQ33" t="str">
        <f t="shared" si="61"/>
        <v/>
      </c>
      <c r="DR33" t="str">
        <f t="shared" si="61"/>
        <v/>
      </c>
      <c r="DS33" t="str">
        <f t="shared" si="61"/>
        <v/>
      </c>
      <c r="DT33" t="str">
        <f t="shared" si="61"/>
        <v/>
      </c>
      <c r="DU33" t="str">
        <f t="shared" si="61"/>
        <v/>
      </c>
      <c r="DV33" t="str">
        <f t="shared" si="61"/>
        <v/>
      </c>
      <c r="DW33" t="str">
        <f t="shared" si="61"/>
        <v/>
      </c>
      <c r="DX33" t="str">
        <f t="shared" si="61"/>
        <v/>
      </c>
      <c r="DY33" t="str">
        <f t="shared" si="61"/>
        <v/>
      </c>
      <c r="DZ33" t="str">
        <f t="shared" si="61"/>
        <v/>
      </c>
      <c r="EA33" t="str">
        <f t="shared" si="61"/>
        <v/>
      </c>
      <c r="EB33" t="str">
        <f t="shared" si="61"/>
        <v/>
      </c>
      <c r="EC33" t="str">
        <f t="shared" si="61"/>
        <v/>
      </c>
      <c r="ED33" t="str">
        <f t="shared" ref="ED33:GO39" si="62">IF(ED$7=1,ED9,"")</f>
        <v/>
      </c>
      <c r="EE33" t="str">
        <f t="shared" si="62"/>
        <v/>
      </c>
      <c r="EF33" t="str">
        <f t="shared" si="62"/>
        <v/>
      </c>
      <c r="EG33" t="str">
        <f t="shared" si="62"/>
        <v/>
      </c>
      <c r="EH33" t="str">
        <f t="shared" si="62"/>
        <v/>
      </c>
      <c r="EI33" t="str">
        <f t="shared" si="62"/>
        <v/>
      </c>
      <c r="EJ33" t="str">
        <f t="shared" si="62"/>
        <v/>
      </c>
      <c r="EK33" t="str">
        <f t="shared" si="62"/>
        <v/>
      </c>
      <c r="EL33" t="str">
        <f t="shared" si="62"/>
        <v/>
      </c>
      <c r="EM33" t="str">
        <f t="shared" si="62"/>
        <v/>
      </c>
      <c r="EN33" t="str">
        <f t="shared" si="62"/>
        <v/>
      </c>
      <c r="EO33" t="str">
        <f t="shared" si="62"/>
        <v/>
      </c>
      <c r="EP33" t="str">
        <f t="shared" si="62"/>
        <v/>
      </c>
      <c r="EQ33" t="str">
        <f t="shared" si="62"/>
        <v/>
      </c>
      <c r="ER33" t="str">
        <f t="shared" si="62"/>
        <v/>
      </c>
      <c r="ES33" t="str">
        <f t="shared" si="62"/>
        <v/>
      </c>
      <c r="ET33" t="str">
        <f t="shared" si="62"/>
        <v/>
      </c>
      <c r="EU33" t="str">
        <f t="shared" si="62"/>
        <v/>
      </c>
      <c r="EV33" t="str">
        <f t="shared" si="62"/>
        <v/>
      </c>
      <c r="EW33" t="str">
        <f t="shared" si="62"/>
        <v/>
      </c>
      <c r="EX33" t="str">
        <f t="shared" si="62"/>
        <v/>
      </c>
      <c r="EY33" t="str">
        <f t="shared" si="62"/>
        <v/>
      </c>
      <c r="EZ33" t="str">
        <f t="shared" si="62"/>
        <v/>
      </c>
      <c r="FA33" t="str">
        <f t="shared" si="62"/>
        <v/>
      </c>
      <c r="FB33" t="str">
        <f t="shared" si="62"/>
        <v/>
      </c>
      <c r="FC33" t="str">
        <f t="shared" si="62"/>
        <v/>
      </c>
      <c r="FD33" t="str">
        <f t="shared" si="62"/>
        <v/>
      </c>
      <c r="FE33" t="str">
        <f t="shared" si="62"/>
        <v/>
      </c>
      <c r="FF33" t="str">
        <f t="shared" si="62"/>
        <v/>
      </c>
      <c r="FG33" t="str">
        <f t="shared" si="62"/>
        <v/>
      </c>
      <c r="FH33" t="str">
        <f t="shared" si="62"/>
        <v/>
      </c>
      <c r="FI33" t="str">
        <f t="shared" si="62"/>
        <v/>
      </c>
      <c r="FJ33" t="str">
        <f t="shared" si="62"/>
        <v/>
      </c>
      <c r="FK33" t="str">
        <f t="shared" si="62"/>
        <v/>
      </c>
      <c r="FL33" t="str">
        <f t="shared" si="62"/>
        <v/>
      </c>
      <c r="FM33" t="str">
        <f t="shared" si="62"/>
        <v/>
      </c>
      <c r="FN33" t="str">
        <f t="shared" si="62"/>
        <v/>
      </c>
      <c r="FO33" t="str">
        <f t="shared" si="62"/>
        <v/>
      </c>
      <c r="FP33" t="str">
        <f t="shared" si="62"/>
        <v/>
      </c>
      <c r="FQ33" t="str">
        <f t="shared" si="62"/>
        <v/>
      </c>
      <c r="FR33" t="str">
        <f t="shared" si="62"/>
        <v/>
      </c>
      <c r="FS33" t="str">
        <f t="shared" si="62"/>
        <v/>
      </c>
      <c r="FT33" t="str">
        <f t="shared" si="62"/>
        <v/>
      </c>
      <c r="FU33" t="str">
        <f t="shared" si="62"/>
        <v/>
      </c>
      <c r="FV33" t="str">
        <f t="shared" si="62"/>
        <v/>
      </c>
      <c r="FW33" t="str">
        <f t="shared" si="62"/>
        <v/>
      </c>
      <c r="FX33" t="str">
        <f t="shared" si="62"/>
        <v/>
      </c>
      <c r="FY33" t="str">
        <f t="shared" si="62"/>
        <v/>
      </c>
      <c r="FZ33" t="str">
        <f t="shared" si="62"/>
        <v/>
      </c>
      <c r="GA33" t="str">
        <f t="shared" si="62"/>
        <v/>
      </c>
      <c r="GB33" t="str">
        <f t="shared" si="62"/>
        <v/>
      </c>
      <c r="GC33" t="str">
        <f t="shared" si="62"/>
        <v/>
      </c>
      <c r="GD33" t="str">
        <f t="shared" si="62"/>
        <v/>
      </c>
      <c r="GE33" t="str">
        <f t="shared" si="62"/>
        <v/>
      </c>
      <c r="GF33" t="str">
        <f t="shared" si="62"/>
        <v/>
      </c>
      <c r="GG33" t="str">
        <f t="shared" si="62"/>
        <v/>
      </c>
      <c r="GH33" t="str">
        <f t="shared" si="62"/>
        <v/>
      </c>
      <c r="GI33" t="str">
        <f t="shared" si="62"/>
        <v/>
      </c>
      <c r="GJ33" t="str">
        <f t="shared" si="62"/>
        <v/>
      </c>
      <c r="GK33" t="str">
        <f t="shared" si="62"/>
        <v/>
      </c>
      <c r="GL33" t="str">
        <f t="shared" si="62"/>
        <v/>
      </c>
      <c r="GM33" t="str">
        <f t="shared" si="62"/>
        <v/>
      </c>
      <c r="GN33" t="str">
        <f t="shared" si="62"/>
        <v/>
      </c>
      <c r="GO33" t="str">
        <f t="shared" si="62"/>
        <v/>
      </c>
      <c r="GP33" t="str">
        <f t="shared" ref="GP33:JA36" si="63">IF(GP$7=1,GP9,"")</f>
        <v/>
      </c>
      <c r="GQ33" t="str">
        <f t="shared" si="63"/>
        <v/>
      </c>
      <c r="GR33" t="str">
        <f t="shared" si="63"/>
        <v/>
      </c>
      <c r="GS33" t="str">
        <f t="shared" si="63"/>
        <v/>
      </c>
      <c r="GT33" t="str">
        <f t="shared" si="63"/>
        <v/>
      </c>
      <c r="GU33" t="str">
        <f t="shared" si="63"/>
        <v/>
      </c>
      <c r="GV33" t="str">
        <f t="shared" si="63"/>
        <v/>
      </c>
      <c r="GW33" t="str">
        <f t="shared" si="63"/>
        <v/>
      </c>
      <c r="GX33" t="str">
        <f t="shared" si="63"/>
        <v/>
      </c>
      <c r="GY33" t="str">
        <f t="shared" si="63"/>
        <v/>
      </c>
      <c r="GZ33" t="str">
        <f t="shared" si="63"/>
        <v/>
      </c>
      <c r="HA33" t="str">
        <f t="shared" si="63"/>
        <v/>
      </c>
      <c r="HB33" t="str">
        <f t="shared" si="63"/>
        <v/>
      </c>
      <c r="HC33" t="str">
        <f t="shared" si="63"/>
        <v/>
      </c>
      <c r="HD33" t="str">
        <f t="shared" si="63"/>
        <v/>
      </c>
      <c r="HE33" t="str">
        <f t="shared" si="63"/>
        <v/>
      </c>
      <c r="HF33" t="str">
        <f t="shared" si="63"/>
        <v/>
      </c>
      <c r="HG33" t="str">
        <f t="shared" si="63"/>
        <v/>
      </c>
      <c r="HH33" t="str">
        <f t="shared" si="63"/>
        <v/>
      </c>
      <c r="HI33" t="str">
        <f t="shared" si="63"/>
        <v/>
      </c>
      <c r="HJ33" t="str">
        <f t="shared" si="63"/>
        <v/>
      </c>
      <c r="HK33" t="str">
        <f t="shared" si="63"/>
        <v/>
      </c>
      <c r="HL33" t="str">
        <f t="shared" si="63"/>
        <v/>
      </c>
      <c r="HM33" t="str">
        <f t="shared" si="63"/>
        <v/>
      </c>
      <c r="HN33" t="str">
        <f t="shared" si="63"/>
        <v/>
      </c>
      <c r="HO33" t="str">
        <f t="shared" si="63"/>
        <v/>
      </c>
      <c r="HP33" t="str">
        <f t="shared" si="63"/>
        <v/>
      </c>
      <c r="HQ33" t="str">
        <f t="shared" si="63"/>
        <v/>
      </c>
      <c r="HR33" t="str">
        <f t="shared" si="63"/>
        <v/>
      </c>
      <c r="HS33" t="str">
        <f t="shared" si="63"/>
        <v/>
      </c>
      <c r="HT33" t="str">
        <f t="shared" si="63"/>
        <v/>
      </c>
      <c r="HU33" t="str">
        <f t="shared" si="63"/>
        <v/>
      </c>
      <c r="HV33" t="str">
        <f t="shared" si="63"/>
        <v/>
      </c>
      <c r="HW33" t="str">
        <f t="shared" si="63"/>
        <v/>
      </c>
      <c r="HX33" t="str">
        <f t="shared" si="63"/>
        <v/>
      </c>
      <c r="HY33" t="str">
        <f t="shared" si="63"/>
        <v/>
      </c>
      <c r="HZ33" t="str">
        <f t="shared" si="63"/>
        <v/>
      </c>
      <c r="IA33" t="str">
        <f t="shared" si="63"/>
        <v/>
      </c>
      <c r="IB33" t="str">
        <f t="shared" si="63"/>
        <v/>
      </c>
      <c r="IC33" t="str">
        <f t="shared" si="63"/>
        <v/>
      </c>
      <c r="ID33" t="str">
        <f t="shared" si="63"/>
        <v/>
      </c>
      <c r="IE33" t="str">
        <f t="shared" si="63"/>
        <v/>
      </c>
      <c r="IF33" t="str">
        <f t="shared" si="63"/>
        <v/>
      </c>
      <c r="IG33" t="str">
        <f t="shared" si="63"/>
        <v/>
      </c>
      <c r="IH33" t="str">
        <f t="shared" si="63"/>
        <v/>
      </c>
      <c r="II33" t="str">
        <f t="shared" si="63"/>
        <v/>
      </c>
      <c r="IJ33" t="str">
        <f t="shared" si="63"/>
        <v/>
      </c>
      <c r="IK33" t="str">
        <f t="shared" si="63"/>
        <v/>
      </c>
      <c r="IL33" t="str">
        <f t="shared" si="63"/>
        <v/>
      </c>
      <c r="IM33" t="str">
        <f t="shared" si="63"/>
        <v/>
      </c>
      <c r="IN33" t="str">
        <f t="shared" si="63"/>
        <v/>
      </c>
      <c r="IO33" t="str">
        <f t="shared" si="63"/>
        <v/>
      </c>
      <c r="IP33" t="str">
        <f t="shared" si="63"/>
        <v/>
      </c>
      <c r="IQ33" t="str">
        <f t="shared" si="63"/>
        <v/>
      </c>
      <c r="IR33" t="str">
        <f t="shared" si="63"/>
        <v/>
      </c>
      <c r="IS33" t="str">
        <f t="shared" si="63"/>
        <v/>
      </c>
      <c r="IT33" t="str">
        <f t="shared" si="63"/>
        <v/>
      </c>
      <c r="IU33" t="str">
        <f t="shared" si="63"/>
        <v/>
      </c>
      <c r="IV33" t="str">
        <f t="shared" si="63"/>
        <v/>
      </c>
      <c r="IW33" t="str">
        <f t="shared" si="63"/>
        <v/>
      </c>
      <c r="IX33" t="str">
        <f t="shared" si="63"/>
        <v/>
      </c>
      <c r="IY33" t="str">
        <f t="shared" si="63"/>
        <v/>
      </c>
      <c r="IZ33" t="str">
        <f t="shared" si="63"/>
        <v/>
      </c>
      <c r="JA33" t="str">
        <f t="shared" si="63"/>
        <v/>
      </c>
      <c r="JB33" t="str">
        <f t="shared" ref="JB33:LM39" si="64">IF(JB$7=1,JB9,"")</f>
        <v/>
      </c>
      <c r="JC33" t="str">
        <f t="shared" si="64"/>
        <v/>
      </c>
      <c r="JD33" t="str">
        <f t="shared" si="64"/>
        <v/>
      </c>
      <c r="JE33" t="str">
        <f t="shared" si="64"/>
        <v/>
      </c>
      <c r="JF33" t="str">
        <f t="shared" si="64"/>
        <v/>
      </c>
      <c r="JG33" t="str">
        <f t="shared" si="64"/>
        <v/>
      </c>
      <c r="JH33" t="str">
        <f t="shared" si="64"/>
        <v/>
      </c>
      <c r="JI33" t="str">
        <f t="shared" si="64"/>
        <v/>
      </c>
      <c r="JJ33" t="str">
        <f t="shared" si="64"/>
        <v/>
      </c>
      <c r="JK33" t="str">
        <f t="shared" si="64"/>
        <v/>
      </c>
      <c r="JL33" t="str">
        <f t="shared" si="64"/>
        <v/>
      </c>
      <c r="JM33" t="str">
        <f t="shared" si="64"/>
        <v/>
      </c>
      <c r="JN33" t="str">
        <f t="shared" si="64"/>
        <v/>
      </c>
      <c r="JO33" t="str">
        <f t="shared" si="64"/>
        <v/>
      </c>
      <c r="JP33" t="str">
        <f t="shared" si="64"/>
        <v/>
      </c>
      <c r="JQ33" t="str">
        <f t="shared" si="64"/>
        <v/>
      </c>
      <c r="JR33" t="str">
        <f t="shared" si="64"/>
        <v/>
      </c>
      <c r="JS33" t="str">
        <f t="shared" si="64"/>
        <v/>
      </c>
      <c r="JT33" t="str">
        <f t="shared" si="64"/>
        <v/>
      </c>
      <c r="JU33" t="str">
        <f t="shared" si="64"/>
        <v/>
      </c>
      <c r="JV33" t="str">
        <f t="shared" si="64"/>
        <v/>
      </c>
      <c r="JW33" t="str">
        <f t="shared" si="64"/>
        <v/>
      </c>
      <c r="JX33" t="str">
        <f t="shared" si="64"/>
        <v/>
      </c>
      <c r="JY33" t="str">
        <f t="shared" si="64"/>
        <v/>
      </c>
      <c r="JZ33" t="str">
        <f t="shared" si="64"/>
        <v/>
      </c>
      <c r="KA33" t="str">
        <f t="shared" si="64"/>
        <v/>
      </c>
      <c r="KB33" t="str">
        <f t="shared" si="64"/>
        <v/>
      </c>
      <c r="KC33" t="str">
        <f t="shared" si="64"/>
        <v/>
      </c>
      <c r="KD33" t="str">
        <f t="shared" si="64"/>
        <v/>
      </c>
      <c r="KE33" t="str">
        <f t="shared" si="64"/>
        <v/>
      </c>
      <c r="KF33" t="str">
        <f t="shared" si="64"/>
        <v/>
      </c>
      <c r="KG33" t="str">
        <f t="shared" si="64"/>
        <v/>
      </c>
      <c r="KH33" t="str">
        <f t="shared" si="64"/>
        <v/>
      </c>
      <c r="KI33" t="str">
        <f t="shared" si="64"/>
        <v/>
      </c>
      <c r="KJ33" t="str">
        <f t="shared" si="64"/>
        <v/>
      </c>
      <c r="KK33" t="str">
        <f t="shared" si="64"/>
        <v/>
      </c>
      <c r="KL33" t="str">
        <f t="shared" si="64"/>
        <v/>
      </c>
      <c r="KM33" t="str">
        <f t="shared" si="64"/>
        <v/>
      </c>
      <c r="KN33" t="str">
        <f t="shared" si="64"/>
        <v/>
      </c>
      <c r="KO33" t="str">
        <f t="shared" si="64"/>
        <v/>
      </c>
      <c r="KP33" t="str">
        <f t="shared" si="64"/>
        <v/>
      </c>
      <c r="KQ33" t="str">
        <f t="shared" si="64"/>
        <v/>
      </c>
      <c r="KR33" t="str">
        <f t="shared" si="64"/>
        <v/>
      </c>
      <c r="KS33" t="str">
        <f t="shared" si="64"/>
        <v/>
      </c>
      <c r="KT33" t="str">
        <f t="shared" si="64"/>
        <v/>
      </c>
      <c r="KU33" t="str">
        <f t="shared" si="64"/>
        <v/>
      </c>
      <c r="KV33" t="str">
        <f t="shared" si="64"/>
        <v/>
      </c>
      <c r="KW33" t="str">
        <f t="shared" si="64"/>
        <v/>
      </c>
      <c r="KX33" t="str">
        <f t="shared" si="64"/>
        <v/>
      </c>
      <c r="KY33" t="str">
        <f t="shared" si="64"/>
        <v/>
      </c>
      <c r="KZ33" t="str">
        <f t="shared" si="64"/>
        <v/>
      </c>
      <c r="LA33" t="str">
        <f t="shared" si="64"/>
        <v/>
      </c>
      <c r="LB33" t="str">
        <f t="shared" si="64"/>
        <v/>
      </c>
      <c r="LC33" t="str">
        <f t="shared" si="64"/>
        <v/>
      </c>
      <c r="LD33" t="str">
        <f t="shared" si="64"/>
        <v/>
      </c>
      <c r="LE33" t="str">
        <f t="shared" si="64"/>
        <v/>
      </c>
      <c r="LF33" t="str">
        <f t="shared" si="64"/>
        <v/>
      </c>
      <c r="LG33" t="str">
        <f t="shared" si="64"/>
        <v/>
      </c>
      <c r="LH33" t="str">
        <f t="shared" si="64"/>
        <v/>
      </c>
      <c r="LI33" t="str">
        <f t="shared" si="64"/>
        <v/>
      </c>
      <c r="LJ33" t="str">
        <f t="shared" si="64"/>
        <v/>
      </c>
      <c r="LK33" t="str">
        <f t="shared" si="64"/>
        <v/>
      </c>
      <c r="LL33" t="str">
        <f t="shared" si="64"/>
        <v/>
      </c>
      <c r="LM33" t="str">
        <f t="shared" si="64"/>
        <v/>
      </c>
      <c r="LN33" t="str">
        <f t="shared" ref="LN33:NY36" si="65">IF(LN$7=1,LN9,"")</f>
        <v/>
      </c>
      <c r="LO33" t="str">
        <f t="shared" si="65"/>
        <v/>
      </c>
      <c r="LP33" t="str">
        <f t="shared" si="65"/>
        <v/>
      </c>
      <c r="LQ33" t="str">
        <f t="shared" si="65"/>
        <v/>
      </c>
      <c r="LR33" t="str">
        <f t="shared" si="65"/>
        <v/>
      </c>
      <c r="LS33" t="str">
        <f t="shared" si="65"/>
        <v/>
      </c>
      <c r="LT33" t="str">
        <f t="shared" si="65"/>
        <v/>
      </c>
      <c r="LU33" t="str">
        <f t="shared" si="65"/>
        <v/>
      </c>
      <c r="LV33" t="str">
        <f t="shared" si="65"/>
        <v/>
      </c>
      <c r="LW33" t="str">
        <f t="shared" si="65"/>
        <v/>
      </c>
      <c r="LX33" t="str">
        <f t="shared" si="65"/>
        <v/>
      </c>
      <c r="LY33" t="str">
        <f t="shared" si="65"/>
        <v/>
      </c>
      <c r="LZ33" t="str">
        <f t="shared" si="65"/>
        <v/>
      </c>
      <c r="MA33" t="str">
        <f t="shared" si="65"/>
        <v/>
      </c>
      <c r="MB33" t="str">
        <f t="shared" si="65"/>
        <v/>
      </c>
      <c r="MC33" t="str">
        <f t="shared" si="65"/>
        <v/>
      </c>
      <c r="MD33" t="str">
        <f t="shared" si="65"/>
        <v/>
      </c>
      <c r="ME33" t="str">
        <f t="shared" si="65"/>
        <v/>
      </c>
      <c r="MF33" t="str">
        <f t="shared" si="65"/>
        <v/>
      </c>
      <c r="MG33" t="str">
        <f t="shared" si="65"/>
        <v/>
      </c>
      <c r="MH33" t="str">
        <f t="shared" si="65"/>
        <v/>
      </c>
      <c r="MI33" t="str">
        <f t="shared" si="65"/>
        <v/>
      </c>
      <c r="MJ33" t="str">
        <f t="shared" si="65"/>
        <v/>
      </c>
      <c r="MK33" t="str">
        <f t="shared" si="65"/>
        <v/>
      </c>
      <c r="ML33" t="str">
        <f t="shared" si="65"/>
        <v/>
      </c>
      <c r="MM33" t="str">
        <f t="shared" si="65"/>
        <v/>
      </c>
      <c r="MN33" t="str">
        <f t="shared" si="65"/>
        <v/>
      </c>
      <c r="MO33" t="str">
        <f t="shared" si="65"/>
        <v/>
      </c>
      <c r="MP33" t="str">
        <f t="shared" si="65"/>
        <v/>
      </c>
      <c r="MQ33" t="str">
        <f t="shared" si="65"/>
        <v/>
      </c>
      <c r="MR33" t="str">
        <f t="shared" si="65"/>
        <v/>
      </c>
      <c r="MS33" t="str">
        <f t="shared" si="65"/>
        <v/>
      </c>
      <c r="MT33" t="str">
        <f t="shared" si="65"/>
        <v/>
      </c>
      <c r="MU33" t="str">
        <f t="shared" si="65"/>
        <v/>
      </c>
      <c r="MV33" t="str">
        <f t="shared" si="65"/>
        <v/>
      </c>
      <c r="MW33" t="str">
        <f t="shared" si="65"/>
        <v/>
      </c>
      <c r="MX33" t="str">
        <f t="shared" si="65"/>
        <v/>
      </c>
      <c r="MY33" t="str">
        <f t="shared" si="65"/>
        <v/>
      </c>
      <c r="MZ33" t="str">
        <f t="shared" si="65"/>
        <v/>
      </c>
      <c r="NA33" t="str">
        <f t="shared" si="65"/>
        <v/>
      </c>
      <c r="NB33" t="str">
        <f t="shared" si="65"/>
        <v/>
      </c>
      <c r="NC33" t="str">
        <f t="shared" si="65"/>
        <v/>
      </c>
      <c r="ND33" t="str">
        <f t="shared" si="65"/>
        <v/>
      </c>
      <c r="NE33" t="str">
        <f t="shared" si="65"/>
        <v/>
      </c>
      <c r="NF33" t="str">
        <f t="shared" si="65"/>
        <v/>
      </c>
      <c r="NG33" t="str">
        <f t="shared" si="65"/>
        <v/>
      </c>
      <c r="NH33" t="str">
        <f t="shared" si="65"/>
        <v/>
      </c>
      <c r="NI33" t="str">
        <f t="shared" si="65"/>
        <v/>
      </c>
      <c r="NJ33" t="str">
        <f t="shared" si="65"/>
        <v/>
      </c>
      <c r="NK33" t="str">
        <f t="shared" si="65"/>
        <v/>
      </c>
      <c r="NL33" t="str">
        <f t="shared" si="65"/>
        <v/>
      </c>
      <c r="NM33" t="str">
        <f t="shared" si="65"/>
        <v/>
      </c>
      <c r="NN33" t="str">
        <f t="shared" si="65"/>
        <v/>
      </c>
      <c r="NO33" t="str">
        <f t="shared" si="65"/>
        <v/>
      </c>
      <c r="NP33" t="str">
        <f t="shared" si="65"/>
        <v/>
      </c>
      <c r="NQ33" t="str">
        <f t="shared" si="65"/>
        <v/>
      </c>
      <c r="NR33" t="str">
        <f t="shared" si="65"/>
        <v/>
      </c>
      <c r="NS33" t="str">
        <f t="shared" si="65"/>
        <v/>
      </c>
      <c r="NT33" t="str">
        <f t="shared" si="65"/>
        <v/>
      </c>
      <c r="NU33" t="str">
        <f t="shared" si="65"/>
        <v/>
      </c>
      <c r="NV33" t="str">
        <f t="shared" si="65"/>
        <v/>
      </c>
      <c r="NW33" t="str">
        <f t="shared" si="65"/>
        <v/>
      </c>
      <c r="NX33" t="str">
        <f t="shared" si="65"/>
        <v/>
      </c>
      <c r="NY33" t="str">
        <f t="shared" si="65"/>
        <v/>
      </c>
      <c r="NZ33" t="str">
        <f t="shared" ref="NZ33:QK39" si="66">IF(NZ$7=1,NZ9,"")</f>
        <v/>
      </c>
      <c r="OA33" t="str">
        <f t="shared" si="66"/>
        <v/>
      </c>
      <c r="OB33" t="str">
        <f t="shared" si="66"/>
        <v/>
      </c>
      <c r="OC33" t="str">
        <f t="shared" si="66"/>
        <v/>
      </c>
      <c r="OD33" t="str">
        <f t="shared" si="66"/>
        <v/>
      </c>
      <c r="OE33" t="str">
        <f t="shared" si="66"/>
        <v/>
      </c>
      <c r="OF33" t="str">
        <f t="shared" si="66"/>
        <v/>
      </c>
      <c r="OG33" t="str">
        <f t="shared" si="66"/>
        <v/>
      </c>
      <c r="OH33" t="str">
        <f t="shared" si="66"/>
        <v/>
      </c>
      <c r="OI33" t="str">
        <f t="shared" si="66"/>
        <v/>
      </c>
      <c r="OJ33" t="str">
        <f t="shared" si="66"/>
        <v/>
      </c>
      <c r="OK33" t="str">
        <f t="shared" si="66"/>
        <v/>
      </c>
      <c r="OL33" t="str">
        <f t="shared" si="66"/>
        <v/>
      </c>
      <c r="OM33" t="str">
        <f t="shared" si="66"/>
        <v/>
      </c>
      <c r="ON33" t="str">
        <f t="shared" si="66"/>
        <v/>
      </c>
      <c r="OO33" t="str">
        <f t="shared" si="66"/>
        <v/>
      </c>
      <c r="OP33" t="str">
        <f t="shared" si="66"/>
        <v/>
      </c>
      <c r="OQ33" t="str">
        <f t="shared" si="66"/>
        <v/>
      </c>
      <c r="OR33" t="str">
        <f t="shared" si="66"/>
        <v/>
      </c>
      <c r="OS33" t="str">
        <f t="shared" si="66"/>
        <v/>
      </c>
      <c r="OT33" t="str">
        <f t="shared" si="66"/>
        <v/>
      </c>
      <c r="OU33" t="str">
        <f t="shared" si="66"/>
        <v/>
      </c>
      <c r="OV33" t="str">
        <f t="shared" si="66"/>
        <v/>
      </c>
      <c r="OW33" t="str">
        <f t="shared" si="66"/>
        <v/>
      </c>
      <c r="OX33" t="str">
        <f t="shared" si="66"/>
        <v/>
      </c>
      <c r="OY33" t="str">
        <f t="shared" si="66"/>
        <v/>
      </c>
      <c r="OZ33" t="str">
        <f t="shared" si="66"/>
        <v/>
      </c>
      <c r="PA33" t="str">
        <f t="shared" si="66"/>
        <v/>
      </c>
      <c r="PB33" t="str">
        <f t="shared" si="66"/>
        <v/>
      </c>
      <c r="PC33" t="str">
        <f t="shared" si="66"/>
        <v/>
      </c>
      <c r="PD33" t="str">
        <f t="shared" si="66"/>
        <v/>
      </c>
      <c r="PE33" t="str">
        <f t="shared" si="66"/>
        <v/>
      </c>
      <c r="PF33" t="str">
        <f t="shared" si="66"/>
        <v/>
      </c>
      <c r="PG33" t="str">
        <f t="shared" si="66"/>
        <v/>
      </c>
      <c r="PH33" t="str">
        <f t="shared" si="66"/>
        <v/>
      </c>
      <c r="PI33" t="str">
        <f t="shared" si="66"/>
        <v/>
      </c>
      <c r="PJ33" t="str">
        <f t="shared" si="66"/>
        <v/>
      </c>
      <c r="PK33" t="str">
        <f t="shared" si="66"/>
        <v/>
      </c>
      <c r="PL33" t="str">
        <f t="shared" si="66"/>
        <v/>
      </c>
      <c r="PM33" t="str">
        <f t="shared" si="66"/>
        <v/>
      </c>
      <c r="PN33" t="str">
        <f t="shared" si="66"/>
        <v/>
      </c>
      <c r="PO33" t="str">
        <f t="shared" si="66"/>
        <v/>
      </c>
      <c r="PP33" t="str">
        <f t="shared" si="66"/>
        <v/>
      </c>
      <c r="PQ33" t="str">
        <f t="shared" si="66"/>
        <v/>
      </c>
      <c r="PR33" t="str">
        <f t="shared" si="66"/>
        <v/>
      </c>
      <c r="PS33" t="str">
        <f t="shared" si="66"/>
        <v/>
      </c>
      <c r="PT33" t="str">
        <f t="shared" si="66"/>
        <v/>
      </c>
      <c r="PU33" t="str">
        <f t="shared" si="66"/>
        <v/>
      </c>
      <c r="PV33" t="str">
        <f t="shared" si="66"/>
        <v/>
      </c>
      <c r="PW33" t="str">
        <f t="shared" si="66"/>
        <v/>
      </c>
      <c r="PX33" t="str">
        <f t="shared" si="66"/>
        <v/>
      </c>
      <c r="PY33" t="str">
        <f t="shared" si="66"/>
        <v/>
      </c>
      <c r="PZ33" t="str">
        <f t="shared" si="66"/>
        <v/>
      </c>
      <c r="QA33" t="str">
        <f t="shared" si="66"/>
        <v/>
      </c>
      <c r="QB33" t="str">
        <f t="shared" si="66"/>
        <v/>
      </c>
      <c r="QC33" t="str">
        <f t="shared" si="66"/>
        <v/>
      </c>
      <c r="QD33" t="str">
        <f t="shared" si="66"/>
        <v/>
      </c>
      <c r="QE33" t="str">
        <f t="shared" si="66"/>
        <v/>
      </c>
      <c r="QF33" t="str">
        <f t="shared" si="66"/>
        <v/>
      </c>
      <c r="QG33" t="str">
        <f t="shared" si="66"/>
        <v/>
      </c>
      <c r="QH33" t="str">
        <f t="shared" si="66"/>
        <v/>
      </c>
      <c r="QI33" t="str">
        <f t="shared" si="66"/>
        <v/>
      </c>
      <c r="QJ33" t="str">
        <f t="shared" si="66"/>
        <v/>
      </c>
      <c r="QK33" t="str">
        <f t="shared" si="66"/>
        <v/>
      </c>
      <c r="QL33" t="str">
        <f t="shared" ref="QL33:SW36" si="67">IF(QL$7=1,QL9,"")</f>
        <v/>
      </c>
      <c r="QM33" t="str">
        <f t="shared" si="67"/>
        <v/>
      </c>
      <c r="QN33" t="str">
        <f t="shared" si="67"/>
        <v/>
      </c>
      <c r="QO33" t="str">
        <f t="shared" si="67"/>
        <v/>
      </c>
      <c r="QP33" t="str">
        <f t="shared" si="67"/>
        <v/>
      </c>
      <c r="QQ33" t="str">
        <f t="shared" si="67"/>
        <v/>
      </c>
      <c r="QR33" t="str">
        <f t="shared" si="67"/>
        <v/>
      </c>
      <c r="QS33" t="str">
        <f t="shared" si="67"/>
        <v/>
      </c>
      <c r="QT33" t="str">
        <f t="shared" si="67"/>
        <v/>
      </c>
      <c r="QU33" t="str">
        <f t="shared" si="67"/>
        <v/>
      </c>
      <c r="QV33" t="str">
        <f t="shared" si="67"/>
        <v/>
      </c>
      <c r="QW33" t="str">
        <f t="shared" si="67"/>
        <v/>
      </c>
      <c r="QX33" t="str">
        <f t="shared" si="67"/>
        <v/>
      </c>
      <c r="QY33" t="str">
        <f t="shared" si="67"/>
        <v/>
      </c>
      <c r="QZ33" t="str">
        <f t="shared" si="67"/>
        <v/>
      </c>
      <c r="RA33" t="str">
        <f t="shared" si="67"/>
        <v/>
      </c>
      <c r="RB33" t="str">
        <f t="shared" si="67"/>
        <v/>
      </c>
      <c r="RC33" t="str">
        <f t="shared" si="67"/>
        <v/>
      </c>
      <c r="RD33" t="str">
        <f t="shared" si="67"/>
        <v/>
      </c>
      <c r="RE33" t="str">
        <f t="shared" si="67"/>
        <v/>
      </c>
      <c r="RF33" t="str">
        <f t="shared" si="67"/>
        <v/>
      </c>
      <c r="RG33" t="str">
        <f t="shared" si="67"/>
        <v/>
      </c>
      <c r="RH33" t="str">
        <f t="shared" si="67"/>
        <v/>
      </c>
      <c r="RI33" t="str">
        <f t="shared" si="67"/>
        <v/>
      </c>
      <c r="RJ33" t="str">
        <f t="shared" si="67"/>
        <v/>
      </c>
      <c r="RK33" t="str">
        <f t="shared" si="67"/>
        <v/>
      </c>
      <c r="RL33" t="str">
        <f t="shared" si="67"/>
        <v/>
      </c>
      <c r="RM33" t="str">
        <f t="shared" si="67"/>
        <v/>
      </c>
      <c r="RN33" t="str">
        <f t="shared" si="67"/>
        <v/>
      </c>
      <c r="RO33" t="str">
        <f t="shared" si="67"/>
        <v/>
      </c>
      <c r="RP33" t="str">
        <f t="shared" si="67"/>
        <v/>
      </c>
      <c r="RQ33" t="str">
        <f t="shared" si="67"/>
        <v/>
      </c>
      <c r="RR33" t="str">
        <f t="shared" si="67"/>
        <v/>
      </c>
      <c r="RS33" t="str">
        <f t="shared" si="67"/>
        <v/>
      </c>
      <c r="RT33" t="str">
        <f t="shared" si="67"/>
        <v/>
      </c>
      <c r="RU33" t="str">
        <f t="shared" si="67"/>
        <v/>
      </c>
      <c r="RV33" t="str">
        <f t="shared" si="67"/>
        <v/>
      </c>
      <c r="RW33" t="str">
        <f t="shared" si="67"/>
        <v/>
      </c>
      <c r="RX33" t="str">
        <f t="shared" si="67"/>
        <v/>
      </c>
      <c r="RY33" t="str">
        <f t="shared" si="67"/>
        <v/>
      </c>
      <c r="RZ33" t="str">
        <f t="shared" si="67"/>
        <v/>
      </c>
      <c r="SA33" t="str">
        <f t="shared" si="67"/>
        <v/>
      </c>
      <c r="SB33" t="str">
        <f t="shared" si="67"/>
        <v/>
      </c>
      <c r="SC33" t="str">
        <f t="shared" si="67"/>
        <v/>
      </c>
      <c r="SD33" t="str">
        <f t="shared" si="67"/>
        <v/>
      </c>
      <c r="SE33" t="str">
        <f t="shared" si="67"/>
        <v/>
      </c>
      <c r="SF33" t="str">
        <f t="shared" si="67"/>
        <v/>
      </c>
      <c r="SG33">
        <f t="shared" si="67"/>
        <v>0.340063</v>
      </c>
      <c r="SH33">
        <f t="shared" si="67"/>
        <v>0.30768099999999998</v>
      </c>
      <c r="SI33">
        <f t="shared" si="67"/>
        <v>0.30735600000000002</v>
      </c>
      <c r="SJ33">
        <f t="shared" si="67"/>
        <v>0.33381899999999998</v>
      </c>
      <c r="SK33">
        <f t="shared" si="67"/>
        <v>0.266378</v>
      </c>
      <c r="SL33">
        <f t="shared" si="67"/>
        <v>0.32776499999999997</v>
      </c>
      <c r="SM33">
        <f t="shared" si="67"/>
        <v>0.34562900000000002</v>
      </c>
      <c r="SN33">
        <f t="shared" si="67"/>
        <v>0.26839099999999999</v>
      </c>
      <c r="SO33">
        <f t="shared" si="67"/>
        <v>0.292377</v>
      </c>
      <c r="SP33">
        <f t="shared" si="67"/>
        <v>0.36548000000000003</v>
      </c>
      <c r="SQ33">
        <f t="shared" si="67"/>
        <v>0.35328799999999999</v>
      </c>
      <c r="SR33">
        <f t="shared" si="67"/>
        <v>0.35996699999999998</v>
      </c>
      <c r="SS33">
        <f t="shared" si="67"/>
        <v>0.35897600000000002</v>
      </c>
      <c r="ST33">
        <f t="shared" si="67"/>
        <v>0.35508600000000001</v>
      </c>
      <c r="SU33">
        <f t="shared" si="67"/>
        <v>0.360653</v>
      </c>
      <c r="SV33">
        <f t="shared" si="67"/>
        <v>0.35191299999999998</v>
      </c>
      <c r="SW33">
        <f t="shared" si="67"/>
        <v>0.357215</v>
      </c>
      <c r="SX33">
        <f t="shared" ref="SX33:VI39" si="68">IF(SX$7=1,SX9,"")</f>
        <v>0.35350399999999998</v>
      </c>
      <c r="SY33">
        <f t="shared" si="68"/>
        <v>0.34634700000000002</v>
      </c>
      <c r="SZ33">
        <f t="shared" si="68"/>
        <v>0.35326400000000002</v>
      </c>
      <c r="TA33">
        <f t="shared" si="68"/>
        <v>0.27036300000000002</v>
      </c>
      <c r="TB33">
        <f t="shared" si="68"/>
        <v>0.288159</v>
      </c>
      <c r="TC33">
        <f t="shared" si="68"/>
        <v>0.35120699999999999</v>
      </c>
      <c r="TD33">
        <f t="shared" si="68"/>
        <v>0.341277</v>
      </c>
      <c r="TE33">
        <f t="shared" si="68"/>
        <v>0.33837800000000001</v>
      </c>
      <c r="TF33">
        <f t="shared" si="68"/>
        <v>0.33672999999999997</v>
      </c>
      <c r="TG33">
        <f t="shared" si="68"/>
        <v>0.34434100000000001</v>
      </c>
      <c r="TH33">
        <f t="shared" si="68"/>
        <v>0.40141100000000002</v>
      </c>
      <c r="TI33">
        <f t="shared" si="68"/>
        <v>0.38019599999999998</v>
      </c>
      <c r="TJ33">
        <f t="shared" si="68"/>
        <v>0.37582100000000002</v>
      </c>
      <c r="TK33">
        <f t="shared" si="68"/>
        <v>0.30630800000000002</v>
      </c>
      <c r="TL33">
        <f t="shared" si="68"/>
        <v>0.34407199999999999</v>
      </c>
      <c r="TM33">
        <f t="shared" si="68"/>
        <v>0.42711900000000003</v>
      </c>
      <c r="TN33">
        <f t="shared" si="68"/>
        <v>0.42493199999999998</v>
      </c>
      <c r="TO33">
        <f t="shared" si="68"/>
        <v>0.41714600000000002</v>
      </c>
      <c r="TP33">
        <f t="shared" si="68"/>
        <v>0.44946199999999997</v>
      </c>
      <c r="TQ33">
        <f t="shared" si="68"/>
        <v>0.43477900000000003</v>
      </c>
      <c r="TR33">
        <f t="shared" si="68"/>
        <v>0.40407100000000001</v>
      </c>
      <c r="TS33">
        <f t="shared" si="68"/>
        <v>0.41390500000000002</v>
      </c>
      <c r="TT33">
        <f t="shared" si="68"/>
        <v>0.29981799999999997</v>
      </c>
      <c r="TU33">
        <f t="shared" si="68"/>
        <v>0.30238900000000002</v>
      </c>
      <c r="TV33">
        <f t="shared" si="68"/>
        <v>0.30229200000000001</v>
      </c>
      <c r="TW33">
        <f t="shared" si="68"/>
        <v>0.33551599999999998</v>
      </c>
      <c r="TX33">
        <f t="shared" si="68"/>
        <v>0.28573999999999999</v>
      </c>
      <c r="TY33">
        <f t="shared" si="68"/>
        <v>0.29579</v>
      </c>
      <c r="TZ33">
        <f t="shared" si="68"/>
        <v>0.26788299999999998</v>
      </c>
      <c r="UA33">
        <f t="shared" si="68"/>
        <v>0.33102399999999998</v>
      </c>
      <c r="UB33">
        <f t="shared" si="68"/>
        <v>0.23561399999999999</v>
      </c>
      <c r="UC33">
        <f t="shared" si="68"/>
        <v>0.27029700000000001</v>
      </c>
      <c r="UD33">
        <f t="shared" si="68"/>
        <v>0.27902500000000002</v>
      </c>
      <c r="UE33">
        <f t="shared" si="68"/>
        <v>0.201872</v>
      </c>
      <c r="UF33">
        <f t="shared" si="68"/>
        <v>0.20905899999999999</v>
      </c>
      <c r="UG33">
        <f t="shared" si="68"/>
        <v>0.26802399999999998</v>
      </c>
      <c r="UH33">
        <f t="shared" si="68"/>
        <v>0.26621699999999998</v>
      </c>
      <c r="UI33">
        <f t="shared" si="68"/>
        <v>0.26161600000000002</v>
      </c>
      <c r="UJ33">
        <f t="shared" si="68"/>
        <v>0.45754</v>
      </c>
      <c r="UK33">
        <f t="shared" si="68"/>
        <v>0.35868</v>
      </c>
      <c r="UL33">
        <f t="shared" si="68"/>
        <v>0.355161</v>
      </c>
      <c r="UM33">
        <f t="shared" si="68"/>
        <v>0.25298999999999999</v>
      </c>
      <c r="UN33">
        <f t="shared" si="68"/>
        <v>0.181975</v>
      </c>
      <c r="UO33">
        <f t="shared" si="68"/>
        <v>0.40784100000000001</v>
      </c>
      <c r="UP33">
        <f t="shared" si="68"/>
        <v>0.35727100000000001</v>
      </c>
      <c r="UQ33">
        <f t="shared" si="68"/>
        <v>0.34906799999999999</v>
      </c>
      <c r="UR33">
        <f t="shared" si="68"/>
        <v>0.41813299999999998</v>
      </c>
      <c r="US33">
        <f t="shared" si="68"/>
        <v>0.31203999999999998</v>
      </c>
      <c r="UT33">
        <f t="shared" si="68"/>
        <v>0.24462400000000001</v>
      </c>
      <c r="UU33">
        <f t="shared" si="68"/>
        <v>0.358238</v>
      </c>
      <c r="UV33">
        <f t="shared" si="68"/>
        <v>0.38603900000000002</v>
      </c>
      <c r="UW33">
        <f t="shared" si="68"/>
        <v>0.44774399999999998</v>
      </c>
      <c r="UX33">
        <f t="shared" si="68"/>
        <v>0.233963</v>
      </c>
      <c r="UY33">
        <f t="shared" si="68"/>
        <v>0.343283</v>
      </c>
      <c r="UZ33">
        <f t="shared" si="68"/>
        <v>0.14308499999999999</v>
      </c>
      <c r="VA33">
        <f t="shared" si="68"/>
        <v>0.27953299999999998</v>
      </c>
      <c r="VB33">
        <f t="shared" si="68"/>
        <v>0.35752800000000001</v>
      </c>
      <c r="VC33">
        <f t="shared" si="68"/>
        <v>0.25808199999999998</v>
      </c>
      <c r="VD33">
        <f t="shared" si="68"/>
        <v>0.30358800000000002</v>
      </c>
      <c r="VE33">
        <f t="shared" si="68"/>
        <v>0.26403500000000002</v>
      </c>
      <c r="VF33">
        <f t="shared" si="68"/>
        <v>0.33487</v>
      </c>
      <c r="VG33">
        <f t="shared" si="68"/>
        <v>0.305952</v>
      </c>
      <c r="VH33">
        <f t="shared" si="68"/>
        <v>0.37295600000000001</v>
      </c>
      <c r="VI33">
        <f t="shared" si="68"/>
        <v>0.12602099999999999</v>
      </c>
      <c r="VJ33">
        <f t="shared" ref="VJ33:XU36" si="69">IF(VJ$7=1,VJ9,"")</f>
        <v>0.18196000000000001</v>
      </c>
      <c r="VK33">
        <f t="shared" si="69"/>
        <v>0.31117800000000001</v>
      </c>
      <c r="VL33">
        <f t="shared" si="69"/>
        <v>0.288829</v>
      </c>
      <c r="VM33">
        <f t="shared" si="69"/>
        <v>0.29559800000000003</v>
      </c>
      <c r="VN33">
        <f t="shared" si="69"/>
        <v>0.16199</v>
      </c>
      <c r="VO33">
        <f t="shared" si="69"/>
        <v>0.14882699999999999</v>
      </c>
      <c r="VP33">
        <f t="shared" si="69"/>
        <v>0.30536999999999997</v>
      </c>
      <c r="VQ33">
        <f t="shared" si="69"/>
        <v>0.14594799999999999</v>
      </c>
      <c r="VR33">
        <f t="shared" si="69"/>
        <v>0.28723700000000002</v>
      </c>
      <c r="VS33">
        <f t="shared" si="69"/>
        <v>0.27798200000000001</v>
      </c>
      <c r="VT33">
        <f t="shared" si="69"/>
        <v>0.27572600000000003</v>
      </c>
      <c r="VU33">
        <f t="shared" si="69"/>
        <v>0.20261999999999999</v>
      </c>
      <c r="VV33">
        <f t="shared" si="69"/>
        <v>0.12640999999999999</v>
      </c>
      <c r="VW33">
        <f t="shared" si="69"/>
        <v>0.27451999999999999</v>
      </c>
      <c r="VX33">
        <f t="shared" si="69"/>
        <v>0.26545000000000002</v>
      </c>
      <c r="VY33">
        <f t="shared" si="69"/>
        <v>0.28960999999999998</v>
      </c>
      <c r="VZ33">
        <f t="shared" si="69"/>
        <v>0.36128900000000003</v>
      </c>
      <c r="WA33">
        <f t="shared" si="69"/>
        <v>0.28049099999999999</v>
      </c>
      <c r="WB33">
        <f t="shared" si="69"/>
        <v>0.29022999999999999</v>
      </c>
      <c r="WC33">
        <f t="shared" si="69"/>
        <v>0.27509299999999998</v>
      </c>
      <c r="WD33">
        <f t="shared" si="69"/>
        <v>0.38749499999999998</v>
      </c>
      <c r="WE33">
        <f t="shared" si="69"/>
        <v>0.31413999999999997</v>
      </c>
      <c r="WF33">
        <f t="shared" si="69"/>
        <v>0.37980199999999997</v>
      </c>
      <c r="WG33">
        <f t="shared" si="69"/>
        <v>0.346804</v>
      </c>
      <c r="WH33">
        <f t="shared" si="69"/>
        <v>0.26269700000000001</v>
      </c>
      <c r="WI33">
        <f t="shared" si="69"/>
        <v>0.311718</v>
      </c>
      <c r="WJ33">
        <f t="shared" si="69"/>
        <v>0.30731399999999998</v>
      </c>
      <c r="WK33">
        <f t="shared" si="69"/>
        <v>0.275669</v>
      </c>
      <c r="WL33">
        <f t="shared" si="69"/>
        <v>0.40474599999999999</v>
      </c>
      <c r="WM33">
        <f t="shared" si="69"/>
        <v>0.32517400000000002</v>
      </c>
      <c r="WN33">
        <f t="shared" si="69"/>
        <v>0.40786299999999998</v>
      </c>
      <c r="WO33" t="str">
        <f t="shared" si="69"/>
        <v/>
      </c>
      <c r="WP33" t="str">
        <f t="shared" si="69"/>
        <v/>
      </c>
      <c r="WQ33" t="str">
        <f t="shared" si="69"/>
        <v/>
      </c>
      <c r="WR33" t="str">
        <f t="shared" si="69"/>
        <v/>
      </c>
      <c r="WS33" t="str">
        <f t="shared" si="69"/>
        <v/>
      </c>
      <c r="WT33" t="str">
        <f t="shared" si="69"/>
        <v/>
      </c>
      <c r="WU33" t="str">
        <f t="shared" si="69"/>
        <v/>
      </c>
      <c r="WV33" t="str">
        <f t="shared" si="69"/>
        <v/>
      </c>
      <c r="WW33" t="str">
        <f t="shared" si="69"/>
        <v/>
      </c>
      <c r="WX33" t="str">
        <f t="shared" si="69"/>
        <v/>
      </c>
      <c r="WY33" t="str">
        <f t="shared" si="69"/>
        <v/>
      </c>
      <c r="WZ33" t="str">
        <f t="shared" si="69"/>
        <v/>
      </c>
      <c r="XA33" t="str">
        <f t="shared" si="69"/>
        <v/>
      </c>
      <c r="XB33" t="str">
        <f t="shared" si="69"/>
        <v/>
      </c>
      <c r="XC33" t="str">
        <f t="shared" si="69"/>
        <v/>
      </c>
      <c r="XD33" t="str">
        <f t="shared" si="69"/>
        <v/>
      </c>
      <c r="XE33" t="str">
        <f t="shared" si="69"/>
        <v/>
      </c>
      <c r="XF33" t="str">
        <f t="shared" si="69"/>
        <v/>
      </c>
      <c r="XG33" t="str">
        <f t="shared" si="69"/>
        <v/>
      </c>
      <c r="XH33" t="str">
        <f t="shared" si="69"/>
        <v/>
      </c>
      <c r="XI33" t="str">
        <f t="shared" si="69"/>
        <v/>
      </c>
      <c r="XJ33" t="str">
        <f t="shared" si="69"/>
        <v/>
      </c>
      <c r="XK33" t="str">
        <f t="shared" si="69"/>
        <v/>
      </c>
      <c r="XL33" t="str">
        <f t="shared" si="69"/>
        <v/>
      </c>
      <c r="XM33" t="str">
        <f t="shared" si="69"/>
        <v/>
      </c>
      <c r="XN33" t="str">
        <f t="shared" si="69"/>
        <v/>
      </c>
      <c r="XO33" t="str">
        <f t="shared" si="69"/>
        <v/>
      </c>
      <c r="XP33" t="str">
        <f t="shared" si="69"/>
        <v/>
      </c>
      <c r="XQ33" t="str">
        <f t="shared" si="69"/>
        <v/>
      </c>
      <c r="XR33" t="str">
        <f t="shared" si="69"/>
        <v/>
      </c>
      <c r="XS33" t="str">
        <f t="shared" si="69"/>
        <v/>
      </c>
      <c r="XT33" t="str">
        <f t="shared" si="69"/>
        <v/>
      </c>
      <c r="XU33" t="str">
        <f t="shared" si="69"/>
        <v/>
      </c>
      <c r="XV33" t="str">
        <f t="shared" ref="XV33:AAG39" si="70">IF(XV$7=1,XV9,"")</f>
        <v/>
      </c>
      <c r="XW33" t="str">
        <f t="shared" si="70"/>
        <v/>
      </c>
      <c r="XX33" t="str">
        <f t="shared" si="70"/>
        <v/>
      </c>
      <c r="XY33" t="str">
        <f t="shared" si="70"/>
        <v/>
      </c>
      <c r="XZ33" t="str">
        <f t="shared" si="70"/>
        <v/>
      </c>
      <c r="YA33" t="str">
        <f t="shared" si="70"/>
        <v/>
      </c>
      <c r="YB33" t="str">
        <f t="shared" si="70"/>
        <v/>
      </c>
      <c r="YC33" t="str">
        <f t="shared" si="70"/>
        <v/>
      </c>
      <c r="YD33" t="str">
        <f t="shared" si="70"/>
        <v/>
      </c>
      <c r="YE33" t="str">
        <f t="shared" si="70"/>
        <v/>
      </c>
      <c r="YF33" t="str">
        <f t="shared" si="70"/>
        <v/>
      </c>
      <c r="YG33" t="str">
        <f t="shared" si="70"/>
        <v/>
      </c>
      <c r="YH33" t="str">
        <f t="shared" si="70"/>
        <v/>
      </c>
      <c r="YI33" t="str">
        <f t="shared" si="70"/>
        <v/>
      </c>
      <c r="YJ33" t="str">
        <f t="shared" si="70"/>
        <v/>
      </c>
      <c r="YK33" t="str">
        <f t="shared" si="70"/>
        <v/>
      </c>
      <c r="YL33" t="str">
        <f t="shared" si="70"/>
        <v/>
      </c>
      <c r="YM33" t="str">
        <f t="shared" si="70"/>
        <v/>
      </c>
      <c r="YN33" t="str">
        <f t="shared" si="70"/>
        <v/>
      </c>
      <c r="YO33" t="str">
        <f t="shared" si="70"/>
        <v/>
      </c>
      <c r="YP33" t="str">
        <f t="shared" si="70"/>
        <v/>
      </c>
      <c r="YQ33" t="str">
        <f t="shared" si="70"/>
        <v/>
      </c>
      <c r="YR33" t="str">
        <f t="shared" si="70"/>
        <v/>
      </c>
      <c r="YS33" t="str">
        <f t="shared" si="70"/>
        <v/>
      </c>
      <c r="YT33" t="str">
        <f t="shared" si="70"/>
        <v/>
      </c>
      <c r="YU33" t="str">
        <f t="shared" si="70"/>
        <v/>
      </c>
      <c r="YV33" t="str">
        <f t="shared" si="70"/>
        <v/>
      </c>
      <c r="YW33" t="str">
        <f t="shared" si="70"/>
        <v/>
      </c>
      <c r="YX33" t="str">
        <f t="shared" si="70"/>
        <v/>
      </c>
      <c r="YY33" t="str">
        <f t="shared" si="70"/>
        <v/>
      </c>
      <c r="YZ33" t="str">
        <f t="shared" si="70"/>
        <v/>
      </c>
      <c r="ZA33" t="str">
        <f t="shared" si="70"/>
        <v/>
      </c>
      <c r="ZB33" t="str">
        <f t="shared" si="70"/>
        <v/>
      </c>
      <c r="ZC33" t="str">
        <f t="shared" si="70"/>
        <v/>
      </c>
      <c r="ZD33" t="str">
        <f t="shared" si="70"/>
        <v/>
      </c>
      <c r="ZE33" t="str">
        <f t="shared" si="70"/>
        <v/>
      </c>
      <c r="ZF33" t="str">
        <f t="shared" si="70"/>
        <v/>
      </c>
      <c r="ZG33" t="str">
        <f t="shared" si="70"/>
        <v/>
      </c>
      <c r="ZH33" t="str">
        <f t="shared" si="70"/>
        <v/>
      </c>
      <c r="ZI33" t="str">
        <f t="shared" si="70"/>
        <v/>
      </c>
      <c r="ZJ33" t="str">
        <f t="shared" si="70"/>
        <v/>
      </c>
      <c r="ZK33" t="str">
        <f t="shared" si="70"/>
        <v/>
      </c>
      <c r="ZL33" t="str">
        <f t="shared" si="70"/>
        <v/>
      </c>
      <c r="ZM33" t="str">
        <f t="shared" si="70"/>
        <v/>
      </c>
      <c r="ZN33" t="str">
        <f t="shared" si="70"/>
        <v/>
      </c>
      <c r="ZO33" t="str">
        <f t="shared" si="70"/>
        <v/>
      </c>
      <c r="ZP33" t="str">
        <f t="shared" si="70"/>
        <v/>
      </c>
      <c r="ZQ33" t="str">
        <f t="shared" si="70"/>
        <v/>
      </c>
      <c r="ZR33" t="str">
        <f t="shared" si="70"/>
        <v/>
      </c>
      <c r="ZS33" t="str">
        <f t="shared" si="70"/>
        <v/>
      </c>
      <c r="ZT33" t="str">
        <f t="shared" si="70"/>
        <v/>
      </c>
      <c r="ZU33" t="str">
        <f t="shared" si="70"/>
        <v/>
      </c>
      <c r="ZV33" t="str">
        <f t="shared" si="70"/>
        <v/>
      </c>
      <c r="ZW33" t="str">
        <f t="shared" si="70"/>
        <v/>
      </c>
      <c r="ZX33" t="str">
        <f t="shared" si="70"/>
        <v/>
      </c>
      <c r="ZY33" t="str">
        <f t="shared" si="70"/>
        <v/>
      </c>
      <c r="ZZ33" t="str">
        <f t="shared" si="70"/>
        <v/>
      </c>
      <c r="AAA33" t="str">
        <f t="shared" si="70"/>
        <v/>
      </c>
      <c r="AAB33" t="str">
        <f t="shared" si="70"/>
        <v/>
      </c>
      <c r="AAC33" t="str">
        <f t="shared" si="70"/>
        <v/>
      </c>
      <c r="AAD33" t="str">
        <f t="shared" si="70"/>
        <v/>
      </c>
      <c r="AAE33" t="str">
        <f t="shared" si="70"/>
        <v/>
      </c>
      <c r="AAF33" t="str">
        <f t="shared" si="70"/>
        <v/>
      </c>
      <c r="AAG33" t="str">
        <f t="shared" si="70"/>
        <v/>
      </c>
      <c r="AAH33" t="str">
        <f t="shared" ref="AAH33:ABX38" si="71">IF(AAH$7=1,AAH9,"")</f>
        <v/>
      </c>
      <c r="AAI33" t="str">
        <f t="shared" si="71"/>
        <v/>
      </c>
      <c r="AAJ33" t="str">
        <f t="shared" si="71"/>
        <v/>
      </c>
      <c r="AAK33" t="str">
        <f t="shared" si="71"/>
        <v/>
      </c>
      <c r="AAL33" t="str">
        <f t="shared" si="71"/>
        <v/>
      </c>
      <c r="AAM33" t="str">
        <f t="shared" si="71"/>
        <v/>
      </c>
      <c r="AAN33" t="str">
        <f t="shared" si="71"/>
        <v/>
      </c>
      <c r="AAO33" t="str">
        <f t="shared" si="71"/>
        <v/>
      </c>
      <c r="AAP33" t="str">
        <f t="shared" si="71"/>
        <v/>
      </c>
      <c r="AAQ33" t="str">
        <f t="shared" si="71"/>
        <v/>
      </c>
      <c r="AAR33" t="str">
        <f t="shared" si="71"/>
        <v/>
      </c>
      <c r="AAS33" t="str">
        <f t="shared" si="71"/>
        <v/>
      </c>
      <c r="AAT33" t="str">
        <f t="shared" si="71"/>
        <v/>
      </c>
      <c r="AAU33" t="str">
        <f t="shared" si="71"/>
        <v/>
      </c>
      <c r="AAV33" t="str">
        <f t="shared" si="71"/>
        <v/>
      </c>
      <c r="AAW33" t="str">
        <f t="shared" si="71"/>
        <v/>
      </c>
      <c r="AAX33" t="str">
        <f t="shared" si="71"/>
        <v/>
      </c>
      <c r="AAY33" t="str">
        <f t="shared" si="71"/>
        <v/>
      </c>
      <c r="AAZ33" t="str">
        <f t="shared" si="71"/>
        <v/>
      </c>
      <c r="ABA33" t="str">
        <f t="shared" si="71"/>
        <v/>
      </c>
      <c r="ABB33" t="str">
        <f t="shared" si="71"/>
        <v/>
      </c>
      <c r="ABC33" t="str">
        <f t="shared" si="71"/>
        <v/>
      </c>
      <c r="ABD33" t="str">
        <f t="shared" si="71"/>
        <v/>
      </c>
      <c r="ABE33" t="str">
        <f t="shared" si="71"/>
        <v/>
      </c>
      <c r="ABF33" t="str">
        <f t="shared" si="71"/>
        <v/>
      </c>
      <c r="ABG33" t="str">
        <f t="shared" si="71"/>
        <v/>
      </c>
      <c r="ABH33" t="str">
        <f t="shared" si="71"/>
        <v/>
      </c>
      <c r="ABI33" t="str">
        <f t="shared" si="71"/>
        <v/>
      </c>
      <c r="ABJ33" t="str">
        <f t="shared" si="71"/>
        <v/>
      </c>
      <c r="ABK33" t="str">
        <f t="shared" si="71"/>
        <v/>
      </c>
      <c r="ABL33" t="str">
        <f t="shared" si="71"/>
        <v/>
      </c>
      <c r="ABM33" t="str">
        <f t="shared" si="71"/>
        <v/>
      </c>
      <c r="ABN33" t="str">
        <f t="shared" si="71"/>
        <v/>
      </c>
      <c r="ABO33" t="str">
        <f t="shared" si="71"/>
        <v/>
      </c>
      <c r="ABP33" t="str">
        <f t="shared" si="71"/>
        <v/>
      </c>
      <c r="ABQ33" t="str">
        <f t="shared" si="71"/>
        <v/>
      </c>
      <c r="ABR33" t="str">
        <f t="shared" si="71"/>
        <v/>
      </c>
      <c r="ABS33" t="str">
        <f t="shared" si="71"/>
        <v/>
      </c>
      <c r="ABT33" t="str">
        <f t="shared" si="71"/>
        <v/>
      </c>
      <c r="ABU33" t="str">
        <f t="shared" si="71"/>
        <v/>
      </c>
      <c r="ABV33" t="str">
        <f t="shared" si="71"/>
        <v/>
      </c>
      <c r="ABW33" t="str">
        <f t="shared" si="71"/>
        <v/>
      </c>
      <c r="ABX33" t="str">
        <f t="shared" si="71"/>
        <v/>
      </c>
    </row>
    <row r="34" spans="5:752">
      <c r="E34" t="str">
        <f t="shared" ref="E34:T39" si="72">IF(E$7=1,E10,"")</f>
        <v/>
      </c>
      <c r="F34" t="str">
        <f t="shared" si="72"/>
        <v/>
      </c>
      <c r="G34" t="str">
        <f t="shared" si="72"/>
        <v/>
      </c>
      <c r="H34" t="str">
        <f t="shared" si="72"/>
        <v/>
      </c>
      <c r="I34" t="str">
        <f t="shared" si="72"/>
        <v/>
      </c>
      <c r="J34" t="str">
        <f t="shared" si="72"/>
        <v/>
      </c>
      <c r="K34" t="str">
        <f t="shared" si="72"/>
        <v/>
      </c>
      <c r="L34" t="str">
        <f t="shared" si="72"/>
        <v/>
      </c>
      <c r="M34" t="str">
        <f t="shared" si="72"/>
        <v/>
      </c>
      <c r="N34" t="str">
        <f t="shared" si="72"/>
        <v/>
      </c>
      <c r="O34" t="str">
        <f t="shared" si="72"/>
        <v/>
      </c>
      <c r="P34" t="str">
        <f t="shared" si="72"/>
        <v/>
      </c>
      <c r="Q34" t="str">
        <f t="shared" si="72"/>
        <v/>
      </c>
      <c r="R34" t="str">
        <f t="shared" si="72"/>
        <v/>
      </c>
      <c r="S34" t="str">
        <f t="shared" si="72"/>
        <v/>
      </c>
      <c r="T34" t="str">
        <f t="shared" si="72"/>
        <v/>
      </c>
      <c r="U34" t="str">
        <f t="shared" si="60"/>
        <v/>
      </c>
      <c r="V34" t="str">
        <f t="shared" si="60"/>
        <v/>
      </c>
      <c r="W34" t="str">
        <f t="shared" si="60"/>
        <v/>
      </c>
      <c r="X34" t="str">
        <f t="shared" si="60"/>
        <v/>
      </c>
      <c r="Y34" t="str">
        <f t="shared" si="60"/>
        <v/>
      </c>
      <c r="Z34" t="str">
        <f t="shared" si="60"/>
        <v/>
      </c>
      <c r="AA34" t="str">
        <f t="shared" si="60"/>
        <v/>
      </c>
      <c r="AB34" t="str">
        <f t="shared" si="60"/>
        <v/>
      </c>
      <c r="AC34" t="str">
        <f t="shared" si="60"/>
        <v/>
      </c>
      <c r="AD34" t="str">
        <f t="shared" si="60"/>
        <v/>
      </c>
      <c r="AE34" t="str">
        <f t="shared" si="60"/>
        <v/>
      </c>
      <c r="AF34" t="str">
        <f t="shared" si="60"/>
        <v/>
      </c>
      <c r="AG34" t="str">
        <f t="shared" si="60"/>
        <v/>
      </c>
      <c r="AH34" t="str">
        <f t="shared" si="60"/>
        <v/>
      </c>
      <c r="AI34" t="str">
        <f t="shared" si="60"/>
        <v/>
      </c>
      <c r="AJ34" t="str">
        <f t="shared" si="60"/>
        <v/>
      </c>
      <c r="AK34" t="str">
        <f t="shared" si="60"/>
        <v/>
      </c>
      <c r="AL34" t="str">
        <f t="shared" si="60"/>
        <v/>
      </c>
      <c r="AM34" t="str">
        <f t="shared" si="60"/>
        <v/>
      </c>
      <c r="AN34" t="str">
        <f t="shared" si="60"/>
        <v/>
      </c>
      <c r="AO34" t="str">
        <f t="shared" si="60"/>
        <v/>
      </c>
      <c r="AP34" t="str">
        <f t="shared" si="60"/>
        <v/>
      </c>
      <c r="AQ34" t="str">
        <f t="shared" si="60"/>
        <v/>
      </c>
      <c r="AR34" t="str">
        <f t="shared" si="60"/>
        <v/>
      </c>
      <c r="AS34" t="str">
        <f t="shared" si="60"/>
        <v/>
      </c>
      <c r="AT34" t="str">
        <f t="shared" si="60"/>
        <v/>
      </c>
      <c r="AU34" t="str">
        <f t="shared" si="60"/>
        <v/>
      </c>
      <c r="AV34" t="str">
        <f t="shared" si="60"/>
        <v/>
      </c>
      <c r="AW34" t="str">
        <f t="shared" si="60"/>
        <v/>
      </c>
      <c r="AX34" t="str">
        <f t="shared" si="60"/>
        <v/>
      </c>
      <c r="AY34" t="str">
        <f t="shared" si="60"/>
        <v/>
      </c>
      <c r="AZ34" t="str">
        <f t="shared" si="60"/>
        <v/>
      </c>
      <c r="BA34" t="str">
        <f t="shared" si="60"/>
        <v/>
      </c>
      <c r="BB34" t="str">
        <f t="shared" si="60"/>
        <v/>
      </c>
      <c r="BC34" t="str">
        <f t="shared" si="60"/>
        <v/>
      </c>
      <c r="BD34" t="str">
        <f t="shared" si="60"/>
        <v/>
      </c>
      <c r="BE34" t="str">
        <f t="shared" si="60"/>
        <v/>
      </c>
      <c r="BF34" t="str">
        <f t="shared" si="60"/>
        <v/>
      </c>
      <c r="BG34" t="str">
        <f t="shared" si="60"/>
        <v/>
      </c>
      <c r="BH34" t="str">
        <f t="shared" si="60"/>
        <v/>
      </c>
      <c r="BI34" t="str">
        <f t="shared" si="60"/>
        <v/>
      </c>
      <c r="BJ34" t="str">
        <f t="shared" si="60"/>
        <v/>
      </c>
      <c r="BK34" t="str">
        <f t="shared" si="60"/>
        <v/>
      </c>
      <c r="BL34" t="str">
        <f t="shared" si="60"/>
        <v/>
      </c>
      <c r="BM34" t="str">
        <f t="shared" si="60"/>
        <v/>
      </c>
      <c r="BN34" t="str">
        <f t="shared" si="60"/>
        <v/>
      </c>
      <c r="BO34" t="str">
        <f t="shared" si="60"/>
        <v/>
      </c>
      <c r="BP34" t="str">
        <f t="shared" si="60"/>
        <v/>
      </c>
      <c r="BQ34" t="str">
        <f t="shared" si="60"/>
        <v/>
      </c>
      <c r="BR34" t="str">
        <f t="shared" si="61"/>
        <v/>
      </c>
      <c r="BS34" t="str">
        <f t="shared" si="61"/>
        <v/>
      </c>
      <c r="BT34" t="str">
        <f t="shared" si="61"/>
        <v/>
      </c>
      <c r="BU34" t="str">
        <f t="shared" si="61"/>
        <v/>
      </c>
      <c r="BV34" t="str">
        <f t="shared" si="61"/>
        <v/>
      </c>
      <c r="BW34" t="str">
        <f t="shared" si="61"/>
        <v/>
      </c>
      <c r="BX34" t="str">
        <f t="shared" si="61"/>
        <v/>
      </c>
      <c r="BY34" t="str">
        <f t="shared" si="61"/>
        <v/>
      </c>
      <c r="BZ34" t="str">
        <f t="shared" si="61"/>
        <v/>
      </c>
      <c r="CA34" t="str">
        <f t="shared" si="61"/>
        <v/>
      </c>
      <c r="CB34" t="str">
        <f t="shared" si="61"/>
        <v/>
      </c>
      <c r="CC34" t="str">
        <f t="shared" si="61"/>
        <v/>
      </c>
      <c r="CD34" t="str">
        <f t="shared" si="61"/>
        <v/>
      </c>
      <c r="CE34" t="str">
        <f t="shared" si="61"/>
        <v/>
      </c>
      <c r="CF34" t="str">
        <f t="shared" si="61"/>
        <v/>
      </c>
      <c r="CG34" t="str">
        <f t="shared" si="61"/>
        <v/>
      </c>
      <c r="CH34" t="str">
        <f t="shared" si="61"/>
        <v/>
      </c>
      <c r="CI34" t="str">
        <f t="shared" si="61"/>
        <v/>
      </c>
      <c r="CJ34" t="str">
        <f t="shared" si="61"/>
        <v/>
      </c>
      <c r="CK34" t="str">
        <f t="shared" si="61"/>
        <v/>
      </c>
      <c r="CL34" t="str">
        <f t="shared" si="61"/>
        <v/>
      </c>
      <c r="CM34" t="str">
        <f t="shared" si="61"/>
        <v/>
      </c>
      <c r="CN34" t="str">
        <f t="shared" si="61"/>
        <v/>
      </c>
      <c r="CO34" t="str">
        <f t="shared" si="61"/>
        <v/>
      </c>
      <c r="CP34" t="str">
        <f t="shared" si="61"/>
        <v/>
      </c>
      <c r="CQ34" t="str">
        <f t="shared" si="61"/>
        <v/>
      </c>
      <c r="CR34" t="str">
        <f t="shared" si="61"/>
        <v/>
      </c>
      <c r="CS34" t="str">
        <f t="shared" si="61"/>
        <v/>
      </c>
      <c r="CT34" t="str">
        <f t="shared" si="61"/>
        <v/>
      </c>
      <c r="CU34" t="str">
        <f t="shared" si="61"/>
        <v/>
      </c>
      <c r="CV34" t="str">
        <f t="shared" si="61"/>
        <v/>
      </c>
      <c r="CW34" t="str">
        <f t="shared" si="61"/>
        <v/>
      </c>
      <c r="CX34" t="str">
        <f t="shared" si="61"/>
        <v/>
      </c>
      <c r="CY34" t="str">
        <f t="shared" si="61"/>
        <v/>
      </c>
      <c r="CZ34" t="str">
        <f t="shared" si="61"/>
        <v/>
      </c>
      <c r="DA34" t="str">
        <f t="shared" si="61"/>
        <v/>
      </c>
      <c r="DB34" t="str">
        <f t="shared" si="61"/>
        <v/>
      </c>
      <c r="DC34" t="str">
        <f t="shared" si="61"/>
        <v/>
      </c>
      <c r="DD34" t="str">
        <f t="shared" si="61"/>
        <v/>
      </c>
      <c r="DE34" t="str">
        <f t="shared" si="61"/>
        <v/>
      </c>
      <c r="DF34" t="str">
        <f t="shared" si="61"/>
        <v/>
      </c>
      <c r="DG34" t="str">
        <f t="shared" si="61"/>
        <v/>
      </c>
      <c r="DH34" t="str">
        <f t="shared" si="61"/>
        <v/>
      </c>
      <c r="DI34" t="str">
        <f t="shared" si="61"/>
        <v/>
      </c>
      <c r="DJ34" t="str">
        <f t="shared" si="61"/>
        <v/>
      </c>
      <c r="DK34" t="str">
        <f t="shared" si="61"/>
        <v/>
      </c>
      <c r="DL34" t="str">
        <f t="shared" si="61"/>
        <v/>
      </c>
      <c r="DM34" t="str">
        <f t="shared" si="61"/>
        <v/>
      </c>
      <c r="DN34" t="str">
        <f t="shared" si="61"/>
        <v/>
      </c>
      <c r="DO34" t="str">
        <f t="shared" si="61"/>
        <v/>
      </c>
      <c r="DP34" t="str">
        <f t="shared" si="61"/>
        <v/>
      </c>
      <c r="DQ34" t="str">
        <f t="shared" si="61"/>
        <v/>
      </c>
      <c r="DR34" t="str">
        <f t="shared" si="61"/>
        <v/>
      </c>
      <c r="DS34" t="str">
        <f t="shared" si="61"/>
        <v/>
      </c>
      <c r="DT34" t="str">
        <f t="shared" si="61"/>
        <v/>
      </c>
      <c r="DU34" t="str">
        <f t="shared" si="61"/>
        <v/>
      </c>
      <c r="DV34" t="str">
        <f t="shared" si="61"/>
        <v/>
      </c>
      <c r="DW34" t="str">
        <f t="shared" si="61"/>
        <v/>
      </c>
      <c r="DX34" t="str">
        <f t="shared" si="61"/>
        <v/>
      </c>
      <c r="DY34" t="str">
        <f t="shared" si="61"/>
        <v/>
      </c>
      <c r="DZ34" t="str">
        <f t="shared" si="61"/>
        <v/>
      </c>
      <c r="EA34" t="str">
        <f t="shared" si="61"/>
        <v/>
      </c>
      <c r="EB34" t="str">
        <f t="shared" si="61"/>
        <v/>
      </c>
      <c r="EC34" t="str">
        <f t="shared" si="61"/>
        <v/>
      </c>
      <c r="ED34" t="str">
        <f t="shared" si="62"/>
        <v/>
      </c>
      <c r="EE34" t="str">
        <f t="shared" si="62"/>
        <v/>
      </c>
      <c r="EF34" t="str">
        <f t="shared" si="62"/>
        <v/>
      </c>
      <c r="EG34" t="str">
        <f t="shared" si="62"/>
        <v/>
      </c>
      <c r="EH34" t="str">
        <f t="shared" si="62"/>
        <v/>
      </c>
      <c r="EI34" t="str">
        <f t="shared" si="62"/>
        <v/>
      </c>
      <c r="EJ34" t="str">
        <f t="shared" si="62"/>
        <v/>
      </c>
      <c r="EK34" t="str">
        <f t="shared" si="62"/>
        <v/>
      </c>
      <c r="EL34" t="str">
        <f t="shared" si="62"/>
        <v/>
      </c>
      <c r="EM34" t="str">
        <f t="shared" si="62"/>
        <v/>
      </c>
      <c r="EN34" t="str">
        <f t="shared" si="62"/>
        <v/>
      </c>
      <c r="EO34" t="str">
        <f t="shared" si="62"/>
        <v/>
      </c>
      <c r="EP34" t="str">
        <f t="shared" si="62"/>
        <v/>
      </c>
      <c r="EQ34" t="str">
        <f t="shared" si="62"/>
        <v/>
      </c>
      <c r="ER34" t="str">
        <f t="shared" si="62"/>
        <v/>
      </c>
      <c r="ES34" t="str">
        <f t="shared" si="62"/>
        <v/>
      </c>
      <c r="ET34" t="str">
        <f t="shared" si="62"/>
        <v/>
      </c>
      <c r="EU34" t="str">
        <f t="shared" si="62"/>
        <v/>
      </c>
      <c r="EV34" t="str">
        <f t="shared" si="62"/>
        <v/>
      </c>
      <c r="EW34" t="str">
        <f t="shared" si="62"/>
        <v/>
      </c>
      <c r="EX34" t="str">
        <f t="shared" si="62"/>
        <v/>
      </c>
      <c r="EY34" t="str">
        <f t="shared" si="62"/>
        <v/>
      </c>
      <c r="EZ34" t="str">
        <f t="shared" si="62"/>
        <v/>
      </c>
      <c r="FA34" t="str">
        <f t="shared" si="62"/>
        <v/>
      </c>
      <c r="FB34" t="str">
        <f t="shared" si="62"/>
        <v/>
      </c>
      <c r="FC34" t="str">
        <f t="shared" si="62"/>
        <v/>
      </c>
      <c r="FD34" t="str">
        <f t="shared" si="62"/>
        <v/>
      </c>
      <c r="FE34" t="str">
        <f t="shared" si="62"/>
        <v/>
      </c>
      <c r="FF34" t="str">
        <f t="shared" si="62"/>
        <v/>
      </c>
      <c r="FG34" t="str">
        <f t="shared" si="62"/>
        <v/>
      </c>
      <c r="FH34" t="str">
        <f t="shared" si="62"/>
        <v/>
      </c>
      <c r="FI34" t="str">
        <f t="shared" si="62"/>
        <v/>
      </c>
      <c r="FJ34" t="str">
        <f t="shared" si="62"/>
        <v/>
      </c>
      <c r="FK34" t="str">
        <f t="shared" si="62"/>
        <v/>
      </c>
      <c r="FL34" t="str">
        <f t="shared" si="62"/>
        <v/>
      </c>
      <c r="FM34" t="str">
        <f t="shared" si="62"/>
        <v/>
      </c>
      <c r="FN34" t="str">
        <f t="shared" si="62"/>
        <v/>
      </c>
      <c r="FO34" t="str">
        <f t="shared" si="62"/>
        <v/>
      </c>
      <c r="FP34" t="str">
        <f t="shared" si="62"/>
        <v/>
      </c>
      <c r="FQ34" t="str">
        <f t="shared" si="62"/>
        <v/>
      </c>
      <c r="FR34" t="str">
        <f t="shared" si="62"/>
        <v/>
      </c>
      <c r="FS34" t="str">
        <f t="shared" si="62"/>
        <v/>
      </c>
      <c r="FT34" t="str">
        <f t="shared" si="62"/>
        <v/>
      </c>
      <c r="FU34" t="str">
        <f t="shared" si="62"/>
        <v/>
      </c>
      <c r="FV34" t="str">
        <f t="shared" si="62"/>
        <v/>
      </c>
      <c r="FW34" t="str">
        <f t="shared" si="62"/>
        <v/>
      </c>
      <c r="FX34" t="str">
        <f t="shared" si="62"/>
        <v/>
      </c>
      <c r="FY34" t="str">
        <f t="shared" si="62"/>
        <v/>
      </c>
      <c r="FZ34" t="str">
        <f t="shared" si="62"/>
        <v/>
      </c>
      <c r="GA34" t="str">
        <f t="shared" si="62"/>
        <v/>
      </c>
      <c r="GB34" t="str">
        <f t="shared" si="62"/>
        <v/>
      </c>
      <c r="GC34" t="str">
        <f t="shared" si="62"/>
        <v/>
      </c>
      <c r="GD34" t="str">
        <f t="shared" si="62"/>
        <v/>
      </c>
      <c r="GE34" t="str">
        <f t="shared" si="62"/>
        <v/>
      </c>
      <c r="GF34" t="str">
        <f t="shared" si="62"/>
        <v/>
      </c>
      <c r="GG34" t="str">
        <f t="shared" si="62"/>
        <v/>
      </c>
      <c r="GH34" t="str">
        <f t="shared" si="62"/>
        <v/>
      </c>
      <c r="GI34" t="str">
        <f t="shared" si="62"/>
        <v/>
      </c>
      <c r="GJ34" t="str">
        <f t="shared" si="62"/>
        <v/>
      </c>
      <c r="GK34" t="str">
        <f t="shared" si="62"/>
        <v/>
      </c>
      <c r="GL34" t="str">
        <f t="shared" si="62"/>
        <v/>
      </c>
      <c r="GM34" t="str">
        <f t="shared" si="62"/>
        <v/>
      </c>
      <c r="GN34" t="str">
        <f t="shared" si="62"/>
        <v/>
      </c>
      <c r="GO34" t="str">
        <f t="shared" si="62"/>
        <v/>
      </c>
      <c r="GP34" t="str">
        <f t="shared" si="63"/>
        <v/>
      </c>
      <c r="GQ34" t="str">
        <f t="shared" si="63"/>
        <v/>
      </c>
      <c r="GR34" t="str">
        <f t="shared" si="63"/>
        <v/>
      </c>
      <c r="GS34" t="str">
        <f t="shared" si="63"/>
        <v/>
      </c>
      <c r="GT34" t="str">
        <f t="shared" si="63"/>
        <v/>
      </c>
      <c r="GU34" t="str">
        <f t="shared" si="63"/>
        <v/>
      </c>
      <c r="GV34" t="str">
        <f t="shared" si="63"/>
        <v/>
      </c>
      <c r="GW34" t="str">
        <f t="shared" si="63"/>
        <v/>
      </c>
      <c r="GX34" t="str">
        <f t="shared" si="63"/>
        <v/>
      </c>
      <c r="GY34" t="str">
        <f t="shared" si="63"/>
        <v/>
      </c>
      <c r="GZ34" t="str">
        <f t="shared" si="63"/>
        <v/>
      </c>
      <c r="HA34" t="str">
        <f t="shared" si="63"/>
        <v/>
      </c>
      <c r="HB34" t="str">
        <f t="shared" si="63"/>
        <v/>
      </c>
      <c r="HC34" t="str">
        <f t="shared" si="63"/>
        <v/>
      </c>
      <c r="HD34" t="str">
        <f t="shared" si="63"/>
        <v/>
      </c>
      <c r="HE34" t="str">
        <f t="shared" si="63"/>
        <v/>
      </c>
      <c r="HF34" t="str">
        <f t="shared" si="63"/>
        <v/>
      </c>
      <c r="HG34" t="str">
        <f t="shared" si="63"/>
        <v/>
      </c>
      <c r="HH34" t="str">
        <f t="shared" si="63"/>
        <v/>
      </c>
      <c r="HI34" t="str">
        <f t="shared" si="63"/>
        <v/>
      </c>
      <c r="HJ34" t="str">
        <f t="shared" si="63"/>
        <v/>
      </c>
      <c r="HK34" t="str">
        <f t="shared" si="63"/>
        <v/>
      </c>
      <c r="HL34" t="str">
        <f t="shared" si="63"/>
        <v/>
      </c>
      <c r="HM34" t="str">
        <f t="shared" si="63"/>
        <v/>
      </c>
      <c r="HN34" t="str">
        <f t="shared" si="63"/>
        <v/>
      </c>
      <c r="HO34" t="str">
        <f t="shared" si="63"/>
        <v/>
      </c>
      <c r="HP34" t="str">
        <f t="shared" si="63"/>
        <v/>
      </c>
      <c r="HQ34" t="str">
        <f t="shared" si="63"/>
        <v/>
      </c>
      <c r="HR34" t="str">
        <f t="shared" si="63"/>
        <v/>
      </c>
      <c r="HS34" t="str">
        <f t="shared" si="63"/>
        <v/>
      </c>
      <c r="HT34" t="str">
        <f t="shared" si="63"/>
        <v/>
      </c>
      <c r="HU34" t="str">
        <f t="shared" si="63"/>
        <v/>
      </c>
      <c r="HV34" t="str">
        <f t="shared" si="63"/>
        <v/>
      </c>
      <c r="HW34" t="str">
        <f t="shared" si="63"/>
        <v/>
      </c>
      <c r="HX34" t="str">
        <f t="shared" si="63"/>
        <v/>
      </c>
      <c r="HY34" t="str">
        <f t="shared" si="63"/>
        <v/>
      </c>
      <c r="HZ34" t="str">
        <f t="shared" si="63"/>
        <v/>
      </c>
      <c r="IA34" t="str">
        <f t="shared" si="63"/>
        <v/>
      </c>
      <c r="IB34" t="str">
        <f t="shared" si="63"/>
        <v/>
      </c>
      <c r="IC34" t="str">
        <f t="shared" si="63"/>
        <v/>
      </c>
      <c r="ID34" t="str">
        <f t="shared" si="63"/>
        <v/>
      </c>
      <c r="IE34" t="str">
        <f t="shared" si="63"/>
        <v/>
      </c>
      <c r="IF34" t="str">
        <f t="shared" si="63"/>
        <v/>
      </c>
      <c r="IG34" t="str">
        <f t="shared" si="63"/>
        <v/>
      </c>
      <c r="IH34" t="str">
        <f t="shared" si="63"/>
        <v/>
      </c>
      <c r="II34" t="str">
        <f t="shared" si="63"/>
        <v/>
      </c>
      <c r="IJ34" t="str">
        <f t="shared" si="63"/>
        <v/>
      </c>
      <c r="IK34" t="str">
        <f t="shared" si="63"/>
        <v/>
      </c>
      <c r="IL34" t="str">
        <f t="shared" si="63"/>
        <v/>
      </c>
      <c r="IM34" t="str">
        <f t="shared" si="63"/>
        <v/>
      </c>
      <c r="IN34" t="str">
        <f t="shared" si="63"/>
        <v/>
      </c>
      <c r="IO34" t="str">
        <f t="shared" si="63"/>
        <v/>
      </c>
      <c r="IP34" t="str">
        <f t="shared" si="63"/>
        <v/>
      </c>
      <c r="IQ34" t="str">
        <f t="shared" si="63"/>
        <v/>
      </c>
      <c r="IR34" t="str">
        <f t="shared" si="63"/>
        <v/>
      </c>
      <c r="IS34" t="str">
        <f t="shared" si="63"/>
        <v/>
      </c>
      <c r="IT34" t="str">
        <f t="shared" si="63"/>
        <v/>
      </c>
      <c r="IU34" t="str">
        <f t="shared" si="63"/>
        <v/>
      </c>
      <c r="IV34" t="str">
        <f t="shared" si="63"/>
        <v/>
      </c>
      <c r="IW34" t="str">
        <f t="shared" si="63"/>
        <v/>
      </c>
      <c r="IX34" t="str">
        <f t="shared" si="63"/>
        <v/>
      </c>
      <c r="IY34" t="str">
        <f t="shared" si="63"/>
        <v/>
      </c>
      <c r="IZ34" t="str">
        <f t="shared" si="63"/>
        <v/>
      </c>
      <c r="JA34" t="str">
        <f t="shared" si="63"/>
        <v/>
      </c>
      <c r="JB34" t="str">
        <f t="shared" si="64"/>
        <v/>
      </c>
      <c r="JC34" t="str">
        <f t="shared" si="64"/>
        <v/>
      </c>
      <c r="JD34" t="str">
        <f t="shared" si="64"/>
        <v/>
      </c>
      <c r="JE34" t="str">
        <f t="shared" si="64"/>
        <v/>
      </c>
      <c r="JF34" t="str">
        <f t="shared" si="64"/>
        <v/>
      </c>
      <c r="JG34" t="str">
        <f t="shared" si="64"/>
        <v/>
      </c>
      <c r="JH34" t="str">
        <f t="shared" si="64"/>
        <v/>
      </c>
      <c r="JI34" t="str">
        <f t="shared" si="64"/>
        <v/>
      </c>
      <c r="JJ34" t="str">
        <f t="shared" si="64"/>
        <v/>
      </c>
      <c r="JK34" t="str">
        <f t="shared" si="64"/>
        <v/>
      </c>
      <c r="JL34" t="str">
        <f t="shared" si="64"/>
        <v/>
      </c>
      <c r="JM34" t="str">
        <f t="shared" si="64"/>
        <v/>
      </c>
      <c r="JN34" t="str">
        <f t="shared" si="64"/>
        <v/>
      </c>
      <c r="JO34" t="str">
        <f t="shared" si="64"/>
        <v/>
      </c>
      <c r="JP34" t="str">
        <f t="shared" si="64"/>
        <v/>
      </c>
      <c r="JQ34" t="str">
        <f t="shared" si="64"/>
        <v/>
      </c>
      <c r="JR34" t="str">
        <f t="shared" si="64"/>
        <v/>
      </c>
      <c r="JS34" t="str">
        <f t="shared" si="64"/>
        <v/>
      </c>
      <c r="JT34" t="str">
        <f t="shared" si="64"/>
        <v/>
      </c>
      <c r="JU34" t="str">
        <f t="shared" si="64"/>
        <v/>
      </c>
      <c r="JV34" t="str">
        <f t="shared" si="64"/>
        <v/>
      </c>
      <c r="JW34" t="str">
        <f t="shared" si="64"/>
        <v/>
      </c>
      <c r="JX34" t="str">
        <f t="shared" si="64"/>
        <v/>
      </c>
      <c r="JY34" t="str">
        <f t="shared" si="64"/>
        <v/>
      </c>
      <c r="JZ34" t="str">
        <f t="shared" si="64"/>
        <v/>
      </c>
      <c r="KA34" t="str">
        <f t="shared" si="64"/>
        <v/>
      </c>
      <c r="KB34" t="str">
        <f t="shared" si="64"/>
        <v/>
      </c>
      <c r="KC34" t="str">
        <f t="shared" si="64"/>
        <v/>
      </c>
      <c r="KD34" t="str">
        <f t="shared" si="64"/>
        <v/>
      </c>
      <c r="KE34" t="str">
        <f t="shared" si="64"/>
        <v/>
      </c>
      <c r="KF34" t="str">
        <f t="shared" si="64"/>
        <v/>
      </c>
      <c r="KG34" t="str">
        <f t="shared" si="64"/>
        <v/>
      </c>
      <c r="KH34" t="str">
        <f t="shared" si="64"/>
        <v/>
      </c>
      <c r="KI34" t="str">
        <f t="shared" si="64"/>
        <v/>
      </c>
      <c r="KJ34" t="str">
        <f t="shared" si="64"/>
        <v/>
      </c>
      <c r="KK34" t="str">
        <f t="shared" si="64"/>
        <v/>
      </c>
      <c r="KL34" t="str">
        <f t="shared" si="64"/>
        <v/>
      </c>
      <c r="KM34" t="str">
        <f t="shared" si="64"/>
        <v/>
      </c>
      <c r="KN34" t="str">
        <f t="shared" si="64"/>
        <v/>
      </c>
      <c r="KO34" t="str">
        <f t="shared" si="64"/>
        <v/>
      </c>
      <c r="KP34" t="str">
        <f t="shared" si="64"/>
        <v/>
      </c>
      <c r="KQ34" t="str">
        <f t="shared" si="64"/>
        <v/>
      </c>
      <c r="KR34" t="str">
        <f t="shared" si="64"/>
        <v/>
      </c>
      <c r="KS34" t="str">
        <f t="shared" si="64"/>
        <v/>
      </c>
      <c r="KT34" t="str">
        <f t="shared" si="64"/>
        <v/>
      </c>
      <c r="KU34" t="str">
        <f t="shared" si="64"/>
        <v/>
      </c>
      <c r="KV34" t="str">
        <f t="shared" si="64"/>
        <v/>
      </c>
      <c r="KW34" t="str">
        <f t="shared" si="64"/>
        <v/>
      </c>
      <c r="KX34" t="str">
        <f t="shared" si="64"/>
        <v/>
      </c>
      <c r="KY34" t="str">
        <f t="shared" si="64"/>
        <v/>
      </c>
      <c r="KZ34" t="str">
        <f t="shared" si="64"/>
        <v/>
      </c>
      <c r="LA34" t="str">
        <f t="shared" si="64"/>
        <v/>
      </c>
      <c r="LB34" t="str">
        <f t="shared" si="64"/>
        <v/>
      </c>
      <c r="LC34" t="str">
        <f t="shared" si="64"/>
        <v/>
      </c>
      <c r="LD34" t="str">
        <f t="shared" si="64"/>
        <v/>
      </c>
      <c r="LE34" t="str">
        <f t="shared" si="64"/>
        <v/>
      </c>
      <c r="LF34" t="str">
        <f t="shared" si="64"/>
        <v/>
      </c>
      <c r="LG34" t="str">
        <f t="shared" si="64"/>
        <v/>
      </c>
      <c r="LH34" t="str">
        <f t="shared" si="64"/>
        <v/>
      </c>
      <c r="LI34" t="str">
        <f t="shared" si="64"/>
        <v/>
      </c>
      <c r="LJ34" t="str">
        <f t="shared" si="64"/>
        <v/>
      </c>
      <c r="LK34" t="str">
        <f t="shared" si="64"/>
        <v/>
      </c>
      <c r="LL34" t="str">
        <f t="shared" si="64"/>
        <v/>
      </c>
      <c r="LM34" t="str">
        <f t="shared" si="64"/>
        <v/>
      </c>
      <c r="LN34" t="str">
        <f t="shared" si="65"/>
        <v/>
      </c>
      <c r="LO34" t="str">
        <f t="shared" si="65"/>
        <v/>
      </c>
      <c r="LP34" t="str">
        <f t="shared" si="65"/>
        <v/>
      </c>
      <c r="LQ34" t="str">
        <f t="shared" si="65"/>
        <v/>
      </c>
      <c r="LR34" t="str">
        <f t="shared" si="65"/>
        <v/>
      </c>
      <c r="LS34" t="str">
        <f t="shared" si="65"/>
        <v/>
      </c>
      <c r="LT34" t="str">
        <f t="shared" si="65"/>
        <v/>
      </c>
      <c r="LU34" t="str">
        <f t="shared" si="65"/>
        <v/>
      </c>
      <c r="LV34" t="str">
        <f t="shared" si="65"/>
        <v/>
      </c>
      <c r="LW34" t="str">
        <f t="shared" si="65"/>
        <v/>
      </c>
      <c r="LX34" t="str">
        <f t="shared" si="65"/>
        <v/>
      </c>
      <c r="LY34" t="str">
        <f t="shared" si="65"/>
        <v/>
      </c>
      <c r="LZ34" t="str">
        <f t="shared" si="65"/>
        <v/>
      </c>
      <c r="MA34" t="str">
        <f t="shared" si="65"/>
        <v/>
      </c>
      <c r="MB34" t="str">
        <f t="shared" si="65"/>
        <v/>
      </c>
      <c r="MC34" t="str">
        <f t="shared" si="65"/>
        <v/>
      </c>
      <c r="MD34" t="str">
        <f t="shared" si="65"/>
        <v/>
      </c>
      <c r="ME34" t="str">
        <f t="shared" si="65"/>
        <v/>
      </c>
      <c r="MF34" t="str">
        <f t="shared" si="65"/>
        <v/>
      </c>
      <c r="MG34" t="str">
        <f t="shared" si="65"/>
        <v/>
      </c>
      <c r="MH34" t="str">
        <f t="shared" si="65"/>
        <v/>
      </c>
      <c r="MI34" t="str">
        <f t="shared" si="65"/>
        <v/>
      </c>
      <c r="MJ34" t="str">
        <f t="shared" si="65"/>
        <v/>
      </c>
      <c r="MK34" t="str">
        <f t="shared" si="65"/>
        <v/>
      </c>
      <c r="ML34" t="str">
        <f t="shared" si="65"/>
        <v/>
      </c>
      <c r="MM34" t="str">
        <f t="shared" si="65"/>
        <v/>
      </c>
      <c r="MN34" t="str">
        <f t="shared" si="65"/>
        <v/>
      </c>
      <c r="MO34" t="str">
        <f t="shared" si="65"/>
        <v/>
      </c>
      <c r="MP34" t="str">
        <f t="shared" si="65"/>
        <v/>
      </c>
      <c r="MQ34" t="str">
        <f t="shared" si="65"/>
        <v/>
      </c>
      <c r="MR34" t="str">
        <f t="shared" si="65"/>
        <v/>
      </c>
      <c r="MS34" t="str">
        <f t="shared" si="65"/>
        <v/>
      </c>
      <c r="MT34" t="str">
        <f t="shared" si="65"/>
        <v/>
      </c>
      <c r="MU34" t="str">
        <f t="shared" si="65"/>
        <v/>
      </c>
      <c r="MV34" t="str">
        <f t="shared" si="65"/>
        <v/>
      </c>
      <c r="MW34" t="str">
        <f t="shared" si="65"/>
        <v/>
      </c>
      <c r="MX34" t="str">
        <f t="shared" si="65"/>
        <v/>
      </c>
      <c r="MY34" t="str">
        <f t="shared" si="65"/>
        <v/>
      </c>
      <c r="MZ34" t="str">
        <f t="shared" si="65"/>
        <v/>
      </c>
      <c r="NA34" t="str">
        <f t="shared" si="65"/>
        <v/>
      </c>
      <c r="NB34" t="str">
        <f t="shared" si="65"/>
        <v/>
      </c>
      <c r="NC34" t="str">
        <f t="shared" si="65"/>
        <v/>
      </c>
      <c r="ND34" t="str">
        <f t="shared" si="65"/>
        <v/>
      </c>
      <c r="NE34" t="str">
        <f t="shared" si="65"/>
        <v/>
      </c>
      <c r="NF34" t="str">
        <f t="shared" si="65"/>
        <v/>
      </c>
      <c r="NG34" t="str">
        <f t="shared" si="65"/>
        <v/>
      </c>
      <c r="NH34" t="str">
        <f t="shared" si="65"/>
        <v/>
      </c>
      <c r="NI34" t="str">
        <f t="shared" si="65"/>
        <v/>
      </c>
      <c r="NJ34" t="str">
        <f t="shared" si="65"/>
        <v/>
      </c>
      <c r="NK34" t="str">
        <f t="shared" si="65"/>
        <v/>
      </c>
      <c r="NL34" t="str">
        <f t="shared" si="65"/>
        <v/>
      </c>
      <c r="NM34" t="str">
        <f t="shared" si="65"/>
        <v/>
      </c>
      <c r="NN34" t="str">
        <f t="shared" si="65"/>
        <v/>
      </c>
      <c r="NO34" t="str">
        <f t="shared" si="65"/>
        <v/>
      </c>
      <c r="NP34" t="str">
        <f t="shared" si="65"/>
        <v/>
      </c>
      <c r="NQ34" t="str">
        <f t="shared" si="65"/>
        <v/>
      </c>
      <c r="NR34" t="str">
        <f t="shared" si="65"/>
        <v/>
      </c>
      <c r="NS34" t="str">
        <f t="shared" si="65"/>
        <v/>
      </c>
      <c r="NT34" t="str">
        <f t="shared" si="65"/>
        <v/>
      </c>
      <c r="NU34" t="str">
        <f t="shared" si="65"/>
        <v/>
      </c>
      <c r="NV34" t="str">
        <f t="shared" si="65"/>
        <v/>
      </c>
      <c r="NW34" t="str">
        <f t="shared" si="65"/>
        <v/>
      </c>
      <c r="NX34" t="str">
        <f t="shared" si="65"/>
        <v/>
      </c>
      <c r="NY34" t="str">
        <f t="shared" si="65"/>
        <v/>
      </c>
      <c r="NZ34" t="str">
        <f t="shared" si="66"/>
        <v/>
      </c>
      <c r="OA34" t="str">
        <f t="shared" si="66"/>
        <v/>
      </c>
      <c r="OB34" t="str">
        <f t="shared" si="66"/>
        <v/>
      </c>
      <c r="OC34" t="str">
        <f t="shared" si="66"/>
        <v/>
      </c>
      <c r="OD34" t="str">
        <f t="shared" si="66"/>
        <v/>
      </c>
      <c r="OE34" t="str">
        <f t="shared" si="66"/>
        <v/>
      </c>
      <c r="OF34" t="str">
        <f t="shared" si="66"/>
        <v/>
      </c>
      <c r="OG34" t="str">
        <f t="shared" si="66"/>
        <v/>
      </c>
      <c r="OH34" t="str">
        <f t="shared" si="66"/>
        <v/>
      </c>
      <c r="OI34" t="str">
        <f t="shared" si="66"/>
        <v/>
      </c>
      <c r="OJ34" t="str">
        <f t="shared" si="66"/>
        <v/>
      </c>
      <c r="OK34" t="str">
        <f t="shared" si="66"/>
        <v/>
      </c>
      <c r="OL34" t="str">
        <f t="shared" si="66"/>
        <v/>
      </c>
      <c r="OM34" t="str">
        <f t="shared" si="66"/>
        <v/>
      </c>
      <c r="ON34" t="str">
        <f t="shared" si="66"/>
        <v/>
      </c>
      <c r="OO34" t="str">
        <f t="shared" si="66"/>
        <v/>
      </c>
      <c r="OP34" t="str">
        <f t="shared" si="66"/>
        <v/>
      </c>
      <c r="OQ34" t="str">
        <f t="shared" si="66"/>
        <v/>
      </c>
      <c r="OR34" t="str">
        <f t="shared" si="66"/>
        <v/>
      </c>
      <c r="OS34" t="str">
        <f t="shared" si="66"/>
        <v/>
      </c>
      <c r="OT34" t="str">
        <f t="shared" si="66"/>
        <v/>
      </c>
      <c r="OU34" t="str">
        <f t="shared" si="66"/>
        <v/>
      </c>
      <c r="OV34" t="str">
        <f t="shared" si="66"/>
        <v/>
      </c>
      <c r="OW34" t="str">
        <f t="shared" si="66"/>
        <v/>
      </c>
      <c r="OX34" t="str">
        <f t="shared" si="66"/>
        <v/>
      </c>
      <c r="OY34" t="str">
        <f t="shared" si="66"/>
        <v/>
      </c>
      <c r="OZ34" t="str">
        <f t="shared" si="66"/>
        <v/>
      </c>
      <c r="PA34" t="str">
        <f t="shared" si="66"/>
        <v/>
      </c>
      <c r="PB34" t="str">
        <f t="shared" si="66"/>
        <v/>
      </c>
      <c r="PC34" t="str">
        <f t="shared" si="66"/>
        <v/>
      </c>
      <c r="PD34" t="str">
        <f t="shared" si="66"/>
        <v/>
      </c>
      <c r="PE34" t="str">
        <f t="shared" si="66"/>
        <v/>
      </c>
      <c r="PF34" t="str">
        <f t="shared" si="66"/>
        <v/>
      </c>
      <c r="PG34" t="str">
        <f t="shared" si="66"/>
        <v/>
      </c>
      <c r="PH34" t="str">
        <f t="shared" si="66"/>
        <v/>
      </c>
      <c r="PI34" t="str">
        <f t="shared" si="66"/>
        <v/>
      </c>
      <c r="PJ34" t="str">
        <f t="shared" si="66"/>
        <v/>
      </c>
      <c r="PK34" t="str">
        <f t="shared" si="66"/>
        <v/>
      </c>
      <c r="PL34" t="str">
        <f t="shared" si="66"/>
        <v/>
      </c>
      <c r="PM34" t="str">
        <f t="shared" si="66"/>
        <v/>
      </c>
      <c r="PN34" t="str">
        <f t="shared" si="66"/>
        <v/>
      </c>
      <c r="PO34" t="str">
        <f t="shared" si="66"/>
        <v/>
      </c>
      <c r="PP34" t="str">
        <f t="shared" si="66"/>
        <v/>
      </c>
      <c r="PQ34" t="str">
        <f t="shared" si="66"/>
        <v/>
      </c>
      <c r="PR34" t="str">
        <f t="shared" si="66"/>
        <v/>
      </c>
      <c r="PS34" t="str">
        <f t="shared" si="66"/>
        <v/>
      </c>
      <c r="PT34" t="str">
        <f t="shared" si="66"/>
        <v/>
      </c>
      <c r="PU34" t="str">
        <f t="shared" si="66"/>
        <v/>
      </c>
      <c r="PV34" t="str">
        <f t="shared" si="66"/>
        <v/>
      </c>
      <c r="PW34" t="str">
        <f t="shared" si="66"/>
        <v/>
      </c>
      <c r="PX34" t="str">
        <f t="shared" si="66"/>
        <v/>
      </c>
      <c r="PY34" t="str">
        <f t="shared" si="66"/>
        <v/>
      </c>
      <c r="PZ34" t="str">
        <f t="shared" si="66"/>
        <v/>
      </c>
      <c r="QA34" t="str">
        <f t="shared" si="66"/>
        <v/>
      </c>
      <c r="QB34" t="str">
        <f t="shared" si="66"/>
        <v/>
      </c>
      <c r="QC34" t="str">
        <f t="shared" si="66"/>
        <v/>
      </c>
      <c r="QD34" t="str">
        <f t="shared" si="66"/>
        <v/>
      </c>
      <c r="QE34" t="str">
        <f t="shared" si="66"/>
        <v/>
      </c>
      <c r="QF34" t="str">
        <f t="shared" si="66"/>
        <v/>
      </c>
      <c r="QG34" t="str">
        <f t="shared" si="66"/>
        <v/>
      </c>
      <c r="QH34" t="str">
        <f t="shared" si="66"/>
        <v/>
      </c>
      <c r="QI34" t="str">
        <f t="shared" si="66"/>
        <v/>
      </c>
      <c r="QJ34" t="str">
        <f t="shared" si="66"/>
        <v/>
      </c>
      <c r="QK34" t="str">
        <f t="shared" si="66"/>
        <v/>
      </c>
      <c r="QL34" t="str">
        <f t="shared" si="67"/>
        <v/>
      </c>
      <c r="QM34" t="str">
        <f t="shared" si="67"/>
        <v/>
      </c>
      <c r="QN34" t="str">
        <f t="shared" si="67"/>
        <v/>
      </c>
      <c r="QO34" t="str">
        <f t="shared" si="67"/>
        <v/>
      </c>
      <c r="QP34" t="str">
        <f t="shared" si="67"/>
        <v/>
      </c>
      <c r="QQ34" t="str">
        <f t="shared" si="67"/>
        <v/>
      </c>
      <c r="QR34" t="str">
        <f t="shared" si="67"/>
        <v/>
      </c>
      <c r="QS34" t="str">
        <f t="shared" si="67"/>
        <v/>
      </c>
      <c r="QT34" t="str">
        <f t="shared" si="67"/>
        <v/>
      </c>
      <c r="QU34" t="str">
        <f t="shared" si="67"/>
        <v/>
      </c>
      <c r="QV34" t="str">
        <f t="shared" si="67"/>
        <v/>
      </c>
      <c r="QW34" t="str">
        <f t="shared" si="67"/>
        <v/>
      </c>
      <c r="QX34" t="str">
        <f t="shared" si="67"/>
        <v/>
      </c>
      <c r="QY34" t="str">
        <f t="shared" si="67"/>
        <v/>
      </c>
      <c r="QZ34" t="str">
        <f t="shared" si="67"/>
        <v/>
      </c>
      <c r="RA34" t="str">
        <f t="shared" si="67"/>
        <v/>
      </c>
      <c r="RB34" t="str">
        <f t="shared" si="67"/>
        <v/>
      </c>
      <c r="RC34" t="str">
        <f t="shared" si="67"/>
        <v/>
      </c>
      <c r="RD34" t="str">
        <f t="shared" si="67"/>
        <v/>
      </c>
      <c r="RE34" t="str">
        <f t="shared" si="67"/>
        <v/>
      </c>
      <c r="RF34" t="str">
        <f t="shared" si="67"/>
        <v/>
      </c>
      <c r="RG34" t="str">
        <f t="shared" si="67"/>
        <v/>
      </c>
      <c r="RH34" t="str">
        <f t="shared" si="67"/>
        <v/>
      </c>
      <c r="RI34" t="str">
        <f t="shared" si="67"/>
        <v/>
      </c>
      <c r="RJ34" t="str">
        <f t="shared" si="67"/>
        <v/>
      </c>
      <c r="RK34" t="str">
        <f t="shared" si="67"/>
        <v/>
      </c>
      <c r="RL34" t="str">
        <f t="shared" si="67"/>
        <v/>
      </c>
      <c r="RM34" t="str">
        <f t="shared" si="67"/>
        <v/>
      </c>
      <c r="RN34" t="str">
        <f t="shared" si="67"/>
        <v/>
      </c>
      <c r="RO34" t="str">
        <f t="shared" si="67"/>
        <v/>
      </c>
      <c r="RP34" t="str">
        <f t="shared" si="67"/>
        <v/>
      </c>
      <c r="RQ34" t="str">
        <f t="shared" si="67"/>
        <v/>
      </c>
      <c r="RR34" t="str">
        <f t="shared" si="67"/>
        <v/>
      </c>
      <c r="RS34" t="str">
        <f t="shared" si="67"/>
        <v/>
      </c>
      <c r="RT34" t="str">
        <f t="shared" si="67"/>
        <v/>
      </c>
      <c r="RU34" t="str">
        <f t="shared" si="67"/>
        <v/>
      </c>
      <c r="RV34" t="str">
        <f t="shared" si="67"/>
        <v/>
      </c>
      <c r="RW34" t="str">
        <f t="shared" si="67"/>
        <v/>
      </c>
      <c r="RX34" t="str">
        <f t="shared" si="67"/>
        <v/>
      </c>
      <c r="RY34" t="str">
        <f t="shared" si="67"/>
        <v/>
      </c>
      <c r="RZ34" t="str">
        <f t="shared" si="67"/>
        <v/>
      </c>
      <c r="SA34" t="str">
        <f t="shared" si="67"/>
        <v/>
      </c>
      <c r="SB34" t="str">
        <f t="shared" si="67"/>
        <v/>
      </c>
      <c r="SC34" t="str">
        <f t="shared" si="67"/>
        <v/>
      </c>
      <c r="SD34" t="str">
        <f t="shared" si="67"/>
        <v/>
      </c>
      <c r="SE34" t="str">
        <f t="shared" si="67"/>
        <v/>
      </c>
      <c r="SF34" t="str">
        <f t="shared" si="67"/>
        <v/>
      </c>
      <c r="SG34">
        <f t="shared" si="67"/>
        <v>0.44006400000000001</v>
      </c>
      <c r="SH34">
        <f t="shared" si="67"/>
        <v>0.40166600000000002</v>
      </c>
      <c r="SI34">
        <f t="shared" si="67"/>
        <v>0.39966299999999999</v>
      </c>
      <c r="SJ34">
        <f t="shared" si="67"/>
        <v>0.43747599999999998</v>
      </c>
      <c r="SK34">
        <f t="shared" si="67"/>
        <v>0.35372999999999999</v>
      </c>
      <c r="SL34">
        <f t="shared" si="67"/>
        <v>0.42770799999999998</v>
      </c>
      <c r="SM34">
        <f t="shared" si="67"/>
        <v>0.44962200000000002</v>
      </c>
      <c r="SN34">
        <f t="shared" si="67"/>
        <v>0.36899999999999999</v>
      </c>
      <c r="SO34">
        <f t="shared" si="67"/>
        <v>0.40534700000000001</v>
      </c>
      <c r="SP34">
        <f t="shared" si="67"/>
        <v>0.47524699999999998</v>
      </c>
      <c r="SQ34">
        <f t="shared" si="67"/>
        <v>0.46025100000000002</v>
      </c>
      <c r="SR34">
        <f t="shared" si="67"/>
        <v>0.46801900000000002</v>
      </c>
      <c r="SS34">
        <f t="shared" si="67"/>
        <v>0.46462900000000001</v>
      </c>
      <c r="ST34">
        <f t="shared" si="67"/>
        <v>0.46408899999999997</v>
      </c>
      <c r="SU34">
        <f t="shared" si="67"/>
        <v>0.47050700000000001</v>
      </c>
      <c r="SV34">
        <f t="shared" si="67"/>
        <v>0.46039400000000003</v>
      </c>
      <c r="SW34">
        <f t="shared" si="67"/>
        <v>0.46643800000000002</v>
      </c>
      <c r="SX34">
        <f t="shared" si="68"/>
        <v>0.464231</v>
      </c>
      <c r="SY34">
        <f t="shared" si="68"/>
        <v>0.45853699999999997</v>
      </c>
      <c r="SZ34">
        <f t="shared" si="68"/>
        <v>0.46700599999999998</v>
      </c>
      <c r="TA34">
        <f t="shared" si="68"/>
        <v>0.37555699999999997</v>
      </c>
      <c r="TB34">
        <f t="shared" si="68"/>
        <v>0.39008100000000001</v>
      </c>
      <c r="TC34">
        <f t="shared" si="68"/>
        <v>0.45911299999999999</v>
      </c>
      <c r="TD34">
        <f t="shared" si="68"/>
        <v>0.442909</v>
      </c>
      <c r="TE34">
        <f t="shared" si="68"/>
        <v>0.44037500000000002</v>
      </c>
      <c r="TF34">
        <f t="shared" si="68"/>
        <v>0.43475900000000001</v>
      </c>
      <c r="TG34">
        <f t="shared" si="68"/>
        <v>0.44836100000000001</v>
      </c>
      <c r="TH34">
        <f t="shared" si="68"/>
        <v>0.499446</v>
      </c>
      <c r="TI34">
        <f t="shared" si="68"/>
        <v>0.47598800000000002</v>
      </c>
      <c r="TJ34">
        <f t="shared" si="68"/>
        <v>0.47068300000000002</v>
      </c>
      <c r="TK34">
        <f t="shared" si="68"/>
        <v>0.38927800000000001</v>
      </c>
      <c r="TL34">
        <f t="shared" si="68"/>
        <v>0.43644500000000003</v>
      </c>
      <c r="TM34">
        <f t="shared" si="68"/>
        <v>0.51605299999999998</v>
      </c>
      <c r="TN34">
        <f t="shared" si="68"/>
        <v>0.51573599999999997</v>
      </c>
      <c r="TO34">
        <f t="shared" si="68"/>
        <v>0.51136899999999996</v>
      </c>
      <c r="TP34">
        <f t="shared" si="68"/>
        <v>0.55261199999999999</v>
      </c>
      <c r="TQ34">
        <f t="shared" si="68"/>
        <v>0.53724099999999997</v>
      </c>
      <c r="TR34">
        <f t="shared" si="68"/>
        <v>0.50038400000000005</v>
      </c>
      <c r="TS34">
        <f t="shared" si="68"/>
        <v>0.51942600000000005</v>
      </c>
      <c r="TT34">
        <f t="shared" si="68"/>
        <v>0.39114500000000002</v>
      </c>
      <c r="TU34">
        <f t="shared" si="68"/>
        <v>0.39383800000000002</v>
      </c>
      <c r="TV34">
        <f t="shared" si="68"/>
        <v>0.39782299999999998</v>
      </c>
      <c r="TW34">
        <f t="shared" si="68"/>
        <v>0.42818299999999998</v>
      </c>
      <c r="TX34">
        <f t="shared" si="68"/>
        <v>0.38358799999999998</v>
      </c>
      <c r="TY34">
        <f t="shared" si="68"/>
        <v>0.39083800000000002</v>
      </c>
      <c r="TZ34">
        <f t="shared" si="68"/>
        <v>0.37392700000000001</v>
      </c>
      <c r="UA34">
        <f t="shared" si="68"/>
        <v>0.43645299999999998</v>
      </c>
      <c r="UB34">
        <f t="shared" si="68"/>
        <v>0.32685700000000001</v>
      </c>
      <c r="UC34">
        <f t="shared" si="68"/>
        <v>0.36943300000000001</v>
      </c>
      <c r="UD34">
        <f t="shared" si="68"/>
        <v>0.37152499999999999</v>
      </c>
      <c r="UE34">
        <f t="shared" si="68"/>
        <v>0.26603199999999999</v>
      </c>
      <c r="UF34">
        <f t="shared" si="68"/>
        <v>0.26852500000000001</v>
      </c>
      <c r="UG34">
        <f t="shared" si="68"/>
        <v>0.40801999999999999</v>
      </c>
      <c r="UH34">
        <f t="shared" si="68"/>
        <v>0.42255300000000001</v>
      </c>
      <c r="UI34">
        <f t="shared" si="68"/>
        <v>0.40699200000000002</v>
      </c>
      <c r="UJ34">
        <f t="shared" si="68"/>
        <v>0.55191800000000002</v>
      </c>
      <c r="UK34">
        <f t="shared" si="68"/>
        <v>0.45664500000000002</v>
      </c>
      <c r="UL34">
        <f t="shared" si="68"/>
        <v>0.45331300000000002</v>
      </c>
      <c r="UM34">
        <f t="shared" si="68"/>
        <v>0.34132200000000001</v>
      </c>
      <c r="UN34">
        <f t="shared" si="68"/>
        <v>0.272561</v>
      </c>
      <c r="UO34">
        <f t="shared" si="68"/>
        <v>0.50450399999999995</v>
      </c>
      <c r="UP34">
        <f t="shared" si="68"/>
        <v>0.43928499999999998</v>
      </c>
      <c r="UQ34">
        <f t="shared" si="68"/>
        <v>0.42693199999999998</v>
      </c>
      <c r="UR34">
        <f t="shared" si="68"/>
        <v>0.49412600000000001</v>
      </c>
      <c r="US34">
        <f t="shared" si="68"/>
        <v>0.400922</v>
      </c>
      <c r="UT34">
        <f t="shared" si="68"/>
        <v>0.31236000000000003</v>
      </c>
      <c r="UU34">
        <f t="shared" si="68"/>
        <v>0.43165300000000001</v>
      </c>
      <c r="UV34">
        <f t="shared" si="68"/>
        <v>0.46278599999999998</v>
      </c>
      <c r="UW34">
        <f t="shared" si="68"/>
        <v>0.533107</v>
      </c>
      <c r="UX34">
        <f t="shared" si="68"/>
        <v>0.34890100000000002</v>
      </c>
      <c r="UY34">
        <f t="shared" si="68"/>
        <v>0.43624400000000002</v>
      </c>
      <c r="UZ34">
        <f t="shared" si="68"/>
        <v>0.21123600000000001</v>
      </c>
      <c r="VA34">
        <f t="shared" si="68"/>
        <v>0.39665400000000001</v>
      </c>
      <c r="VB34">
        <f t="shared" si="68"/>
        <v>0.45433899999999999</v>
      </c>
      <c r="VC34">
        <f t="shared" si="68"/>
        <v>0.36986999999999998</v>
      </c>
      <c r="VD34">
        <f t="shared" si="68"/>
        <v>0.41888999999999998</v>
      </c>
      <c r="VE34">
        <f t="shared" si="68"/>
        <v>0.35203600000000002</v>
      </c>
      <c r="VF34">
        <f t="shared" si="68"/>
        <v>0.424842</v>
      </c>
      <c r="VG34">
        <f t="shared" si="68"/>
        <v>0.41586200000000001</v>
      </c>
      <c r="VH34">
        <f t="shared" si="68"/>
        <v>0.47308600000000001</v>
      </c>
      <c r="VI34">
        <f t="shared" si="68"/>
        <v>0.20711599999999999</v>
      </c>
      <c r="VJ34">
        <f t="shared" si="69"/>
        <v>0.26487699999999997</v>
      </c>
      <c r="VK34">
        <f t="shared" si="69"/>
        <v>0.40117999999999998</v>
      </c>
      <c r="VL34">
        <f t="shared" si="69"/>
        <v>0.37936799999999998</v>
      </c>
      <c r="VM34">
        <f t="shared" si="69"/>
        <v>0.37979800000000002</v>
      </c>
      <c r="VN34">
        <f t="shared" si="69"/>
        <v>0.225438</v>
      </c>
      <c r="VO34">
        <f t="shared" si="69"/>
        <v>0.215195</v>
      </c>
      <c r="VP34">
        <f t="shared" si="69"/>
        <v>0.40420899999999998</v>
      </c>
      <c r="VQ34">
        <f t="shared" si="69"/>
        <v>0.19703799999999999</v>
      </c>
      <c r="VR34">
        <f t="shared" si="69"/>
        <v>0.38081199999999998</v>
      </c>
      <c r="VS34">
        <f t="shared" si="69"/>
        <v>0.35633500000000001</v>
      </c>
      <c r="VT34">
        <f t="shared" si="69"/>
        <v>0.35264899999999999</v>
      </c>
      <c r="VU34">
        <f t="shared" si="69"/>
        <v>0.28419800000000001</v>
      </c>
      <c r="VV34">
        <f t="shared" si="69"/>
        <v>0.184001</v>
      </c>
      <c r="VW34">
        <f t="shared" si="69"/>
        <v>0.38650699999999999</v>
      </c>
      <c r="VX34">
        <f t="shared" si="69"/>
        <v>0.37733800000000001</v>
      </c>
      <c r="VY34">
        <f t="shared" si="69"/>
        <v>0.39643499999999998</v>
      </c>
      <c r="VZ34">
        <f t="shared" si="69"/>
        <v>0.47393000000000002</v>
      </c>
      <c r="WA34">
        <f t="shared" si="69"/>
        <v>0.39884599999999998</v>
      </c>
      <c r="WB34">
        <f t="shared" si="69"/>
        <v>0.403833</v>
      </c>
      <c r="WC34">
        <f t="shared" si="69"/>
        <v>0.37226700000000001</v>
      </c>
      <c r="WD34">
        <f t="shared" si="69"/>
        <v>0.50238700000000003</v>
      </c>
      <c r="WE34">
        <f t="shared" si="69"/>
        <v>0.41526299999999999</v>
      </c>
      <c r="WF34">
        <f t="shared" si="69"/>
        <v>0.49471199999999999</v>
      </c>
      <c r="WG34">
        <f t="shared" si="69"/>
        <v>0.45927899999999999</v>
      </c>
      <c r="WH34">
        <f t="shared" si="69"/>
        <v>0.34228900000000001</v>
      </c>
      <c r="WI34">
        <f t="shared" si="69"/>
        <v>0.43227300000000002</v>
      </c>
      <c r="WJ34">
        <f t="shared" si="69"/>
        <v>0.43203900000000001</v>
      </c>
      <c r="WK34">
        <f t="shared" si="69"/>
        <v>0.395513</v>
      </c>
      <c r="WL34">
        <f t="shared" si="69"/>
        <v>0.51964200000000005</v>
      </c>
      <c r="WM34">
        <f t="shared" si="69"/>
        <v>0.44546799999999998</v>
      </c>
      <c r="WN34">
        <f t="shared" si="69"/>
        <v>0.52114300000000002</v>
      </c>
      <c r="WO34" t="str">
        <f t="shared" si="69"/>
        <v/>
      </c>
      <c r="WP34" t="str">
        <f t="shared" si="69"/>
        <v/>
      </c>
      <c r="WQ34" t="str">
        <f t="shared" si="69"/>
        <v/>
      </c>
      <c r="WR34" t="str">
        <f t="shared" si="69"/>
        <v/>
      </c>
      <c r="WS34" t="str">
        <f t="shared" si="69"/>
        <v/>
      </c>
      <c r="WT34" t="str">
        <f t="shared" si="69"/>
        <v/>
      </c>
      <c r="WU34" t="str">
        <f t="shared" si="69"/>
        <v/>
      </c>
      <c r="WV34" t="str">
        <f t="shared" si="69"/>
        <v/>
      </c>
      <c r="WW34" t="str">
        <f t="shared" si="69"/>
        <v/>
      </c>
      <c r="WX34" t="str">
        <f t="shared" si="69"/>
        <v/>
      </c>
      <c r="WY34" t="str">
        <f t="shared" si="69"/>
        <v/>
      </c>
      <c r="WZ34" t="str">
        <f t="shared" si="69"/>
        <v/>
      </c>
      <c r="XA34" t="str">
        <f t="shared" si="69"/>
        <v/>
      </c>
      <c r="XB34" t="str">
        <f t="shared" si="69"/>
        <v/>
      </c>
      <c r="XC34" t="str">
        <f t="shared" si="69"/>
        <v/>
      </c>
      <c r="XD34" t="str">
        <f t="shared" si="69"/>
        <v/>
      </c>
      <c r="XE34" t="str">
        <f t="shared" si="69"/>
        <v/>
      </c>
      <c r="XF34" t="str">
        <f t="shared" si="69"/>
        <v/>
      </c>
      <c r="XG34" t="str">
        <f t="shared" si="69"/>
        <v/>
      </c>
      <c r="XH34" t="str">
        <f t="shared" si="69"/>
        <v/>
      </c>
      <c r="XI34" t="str">
        <f t="shared" si="69"/>
        <v/>
      </c>
      <c r="XJ34" t="str">
        <f t="shared" si="69"/>
        <v/>
      </c>
      <c r="XK34" t="str">
        <f t="shared" si="69"/>
        <v/>
      </c>
      <c r="XL34" t="str">
        <f t="shared" si="69"/>
        <v/>
      </c>
      <c r="XM34" t="str">
        <f t="shared" si="69"/>
        <v/>
      </c>
      <c r="XN34" t="str">
        <f t="shared" si="69"/>
        <v/>
      </c>
      <c r="XO34" t="str">
        <f t="shared" si="69"/>
        <v/>
      </c>
      <c r="XP34" t="str">
        <f t="shared" si="69"/>
        <v/>
      </c>
      <c r="XQ34" t="str">
        <f t="shared" si="69"/>
        <v/>
      </c>
      <c r="XR34" t="str">
        <f t="shared" si="69"/>
        <v/>
      </c>
      <c r="XS34" t="str">
        <f t="shared" si="69"/>
        <v/>
      </c>
      <c r="XT34" t="str">
        <f t="shared" si="69"/>
        <v/>
      </c>
      <c r="XU34" t="str">
        <f t="shared" si="69"/>
        <v/>
      </c>
      <c r="XV34" t="str">
        <f t="shared" si="70"/>
        <v/>
      </c>
      <c r="XW34" t="str">
        <f t="shared" si="70"/>
        <v/>
      </c>
      <c r="XX34" t="str">
        <f t="shared" si="70"/>
        <v/>
      </c>
      <c r="XY34" t="str">
        <f t="shared" si="70"/>
        <v/>
      </c>
      <c r="XZ34" t="str">
        <f t="shared" si="70"/>
        <v/>
      </c>
      <c r="YA34" t="str">
        <f t="shared" si="70"/>
        <v/>
      </c>
      <c r="YB34" t="str">
        <f t="shared" si="70"/>
        <v/>
      </c>
      <c r="YC34" t="str">
        <f t="shared" si="70"/>
        <v/>
      </c>
      <c r="YD34" t="str">
        <f t="shared" si="70"/>
        <v/>
      </c>
      <c r="YE34" t="str">
        <f t="shared" si="70"/>
        <v/>
      </c>
      <c r="YF34" t="str">
        <f t="shared" si="70"/>
        <v/>
      </c>
      <c r="YG34" t="str">
        <f t="shared" si="70"/>
        <v/>
      </c>
      <c r="YH34" t="str">
        <f t="shared" si="70"/>
        <v/>
      </c>
      <c r="YI34" t="str">
        <f t="shared" si="70"/>
        <v/>
      </c>
      <c r="YJ34" t="str">
        <f t="shared" si="70"/>
        <v/>
      </c>
      <c r="YK34" t="str">
        <f t="shared" si="70"/>
        <v/>
      </c>
      <c r="YL34" t="str">
        <f t="shared" si="70"/>
        <v/>
      </c>
      <c r="YM34" t="str">
        <f t="shared" si="70"/>
        <v/>
      </c>
      <c r="YN34" t="str">
        <f t="shared" si="70"/>
        <v/>
      </c>
      <c r="YO34" t="str">
        <f t="shared" si="70"/>
        <v/>
      </c>
      <c r="YP34" t="str">
        <f t="shared" si="70"/>
        <v/>
      </c>
      <c r="YQ34" t="str">
        <f t="shared" si="70"/>
        <v/>
      </c>
      <c r="YR34" t="str">
        <f t="shared" si="70"/>
        <v/>
      </c>
      <c r="YS34" t="str">
        <f t="shared" si="70"/>
        <v/>
      </c>
      <c r="YT34" t="str">
        <f t="shared" si="70"/>
        <v/>
      </c>
      <c r="YU34" t="str">
        <f t="shared" si="70"/>
        <v/>
      </c>
      <c r="YV34" t="str">
        <f t="shared" si="70"/>
        <v/>
      </c>
      <c r="YW34" t="str">
        <f t="shared" si="70"/>
        <v/>
      </c>
      <c r="YX34" t="str">
        <f t="shared" si="70"/>
        <v/>
      </c>
      <c r="YY34" t="str">
        <f t="shared" si="70"/>
        <v/>
      </c>
      <c r="YZ34" t="str">
        <f t="shared" si="70"/>
        <v/>
      </c>
      <c r="ZA34" t="str">
        <f t="shared" si="70"/>
        <v/>
      </c>
      <c r="ZB34" t="str">
        <f t="shared" si="70"/>
        <v/>
      </c>
      <c r="ZC34" t="str">
        <f t="shared" si="70"/>
        <v/>
      </c>
      <c r="ZD34" t="str">
        <f t="shared" si="70"/>
        <v/>
      </c>
      <c r="ZE34" t="str">
        <f t="shared" si="70"/>
        <v/>
      </c>
      <c r="ZF34" t="str">
        <f t="shared" si="70"/>
        <v/>
      </c>
      <c r="ZG34" t="str">
        <f t="shared" si="70"/>
        <v/>
      </c>
      <c r="ZH34" t="str">
        <f t="shared" si="70"/>
        <v/>
      </c>
      <c r="ZI34" t="str">
        <f t="shared" si="70"/>
        <v/>
      </c>
      <c r="ZJ34" t="str">
        <f t="shared" si="70"/>
        <v/>
      </c>
      <c r="ZK34" t="str">
        <f t="shared" si="70"/>
        <v/>
      </c>
      <c r="ZL34" t="str">
        <f t="shared" si="70"/>
        <v/>
      </c>
      <c r="ZM34" t="str">
        <f t="shared" si="70"/>
        <v/>
      </c>
      <c r="ZN34" t="str">
        <f t="shared" si="70"/>
        <v/>
      </c>
      <c r="ZO34" t="str">
        <f t="shared" si="70"/>
        <v/>
      </c>
      <c r="ZP34" t="str">
        <f t="shared" si="70"/>
        <v/>
      </c>
      <c r="ZQ34" t="str">
        <f t="shared" si="70"/>
        <v/>
      </c>
      <c r="ZR34" t="str">
        <f t="shared" si="70"/>
        <v/>
      </c>
      <c r="ZS34" t="str">
        <f t="shared" si="70"/>
        <v/>
      </c>
      <c r="ZT34" t="str">
        <f t="shared" si="70"/>
        <v/>
      </c>
      <c r="ZU34" t="str">
        <f t="shared" si="70"/>
        <v/>
      </c>
      <c r="ZV34" t="str">
        <f t="shared" si="70"/>
        <v/>
      </c>
      <c r="ZW34" t="str">
        <f t="shared" si="70"/>
        <v/>
      </c>
      <c r="ZX34" t="str">
        <f t="shared" si="70"/>
        <v/>
      </c>
      <c r="ZY34" t="str">
        <f t="shared" si="70"/>
        <v/>
      </c>
      <c r="ZZ34" t="str">
        <f t="shared" si="70"/>
        <v/>
      </c>
      <c r="AAA34" t="str">
        <f t="shared" si="70"/>
        <v/>
      </c>
      <c r="AAB34" t="str">
        <f t="shared" si="70"/>
        <v/>
      </c>
      <c r="AAC34" t="str">
        <f t="shared" si="70"/>
        <v/>
      </c>
      <c r="AAD34" t="str">
        <f t="shared" si="70"/>
        <v/>
      </c>
      <c r="AAE34" t="str">
        <f t="shared" si="70"/>
        <v/>
      </c>
      <c r="AAF34" t="str">
        <f t="shared" si="70"/>
        <v/>
      </c>
      <c r="AAG34" t="str">
        <f t="shared" si="70"/>
        <v/>
      </c>
      <c r="AAH34" t="str">
        <f t="shared" si="71"/>
        <v/>
      </c>
      <c r="AAI34" t="str">
        <f t="shared" si="71"/>
        <v/>
      </c>
      <c r="AAJ34" t="str">
        <f t="shared" si="71"/>
        <v/>
      </c>
      <c r="AAK34" t="str">
        <f t="shared" si="71"/>
        <v/>
      </c>
      <c r="AAL34" t="str">
        <f t="shared" si="71"/>
        <v/>
      </c>
      <c r="AAM34" t="str">
        <f t="shared" si="71"/>
        <v/>
      </c>
      <c r="AAN34" t="str">
        <f t="shared" si="71"/>
        <v/>
      </c>
      <c r="AAO34" t="str">
        <f t="shared" si="71"/>
        <v/>
      </c>
      <c r="AAP34" t="str">
        <f t="shared" si="71"/>
        <v/>
      </c>
      <c r="AAQ34" t="str">
        <f t="shared" si="71"/>
        <v/>
      </c>
      <c r="AAR34" t="str">
        <f t="shared" si="71"/>
        <v/>
      </c>
      <c r="AAS34" t="str">
        <f t="shared" si="71"/>
        <v/>
      </c>
      <c r="AAT34" t="str">
        <f t="shared" si="71"/>
        <v/>
      </c>
      <c r="AAU34" t="str">
        <f t="shared" si="71"/>
        <v/>
      </c>
      <c r="AAV34" t="str">
        <f t="shared" si="71"/>
        <v/>
      </c>
      <c r="AAW34" t="str">
        <f t="shared" si="71"/>
        <v/>
      </c>
      <c r="AAX34" t="str">
        <f t="shared" si="71"/>
        <v/>
      </c>
      <c r="AAY34" t="str">
        <f t="shared" si="71"/>
        <v/>
      </c>
      <c r="AAZ34" t="str">
        <f t="shared" si="71"/>
        <v/>
      </c>
      <c r="ABA34" t="str">
        <f t="shared" si="71"/>
        <v/>
      </c>
      <c r="ABB34" t="str">
        <f t="shared" si="71"/>
        <v/>
      </c>
      <c r="ABC34" t="str">
        <f t="shared" si="71"/>
        <v/>
      </c>
      <c r="ABD34" t="str">
        <f t="shared" si="71"/>
        <v/>
      </c>
      <c r="ABE34" t="str">
        <f t="shared" si="71"/>
        <v/>
      </c>
      <c r="ABF34" t="str">
        <f t="shared" si="71"/>
        <v/>
      </c>
      <c r="ABG34" t="str">
        <f t="shared" si="71"/>
        <v/>
      </c>
      <c r="ABH34" t="str">
        <f t="shared" si="71"/>
        <v/>
      </c>
      <c r="ABI34" t="str">
        <f t="shared" si="71"/>
        <v/>
      </c>
      <c r="ABJ34" t="str">
        <f t="shared" si="71"/>
        <v/>
      </c>
      <c r="ABK34" t="str">
        <f t="shared" si="71"/>
        <v/>
      </c>
      <c r="ABL34" t="str">
        <f t="shared" si="71"/>
        <v/>
      </c>
      <c r="ABM34" t="str">
        <f t="shared" si="71"/>
        <v/>
      </c>
      <c r="ABN34" t="str">
        <f t="shared" si="71"/>
        <v/>
      </c>
      <c r="ABO34" t="str">
        <f t="shared" si="71"/>
        <v/>
      </c>
      <c r="ABP34" t="str">
        <f t="shared" si="71"/>
        <v/>
      </c>
      <c r="ABQ34" t="str">
        <f t="shared" si="71"/>
        <v/>
      </c>
      <c r="ABR34" t="str">
        <f t="shared" si="71"/>
        <v/>
      </c>
      <c r="ABS34" t="str">
        <f t="shared" si="71"/>
        <v/>
      </c>
      <c r="ABT34" t="str">
        <f t="shared" si="71"/>
        <v/>
      </c>
      <c r="ABU34" t="str">
        <f t="shared" si="71"/>
        <v/>
      </c>
      <c r="ABV34" t="str">
        <f t="shared" si="71"/>
        <v/>
      </c>
      <c r="ABW34" t="str">
        <f t="shared" si="71"/>
        <v/>
      </c>
      <c r="ABX34" t="str">
        <f t="shared" si="71"/>
        <v/>
      </c>
    </row>
    <row r="35" spans="5:752">
      <c r="E35" t="str">
        <f t="shared" si="72"/>
        <v/>
      </c>
      <c r="F35" t="str">
        <f t="shared" ref="F35:BQ38" si="73">IF(F$7=1,F11,"")</f>
        <v/>
      </c>
      <c r="G35" t="str">
        <f t="shared" si="73"/>
        <v/>
      </c>
      <c r="H35" t="str">
        <f t="shared" si="73"/>
        <v/>
      </c>
      <c r="I35" t="str">
        <f t="shared" si="73"/>
        <v/>
      </c>
      <c r="J35" t="str">
        <f t="shared" si="73"/>
        <v/>
      </c>
      <c r="K35" t="str">
        <f t="shared" si="73"/>
        <v/>
      </c>
      <c r="L35" t="str">
        <f t="shared" si="73"/>
        <v/>
      </c>
      <c r="M35" t="str">
        <f t="shared" si="73"/>
        <v/>
      </c>
      <c r="N35" t="str">
        <f t="shared" si="73"/>
        <v/>
      </c>
      <c r="O35" t="str">
        <f t="shared" si="73"/>
        <v/>
      </c>
      <c r="P35" t="str">
        <f t="shared" si="73"/>
        <v/>
      </c>
      <c r="Q35" t="str">
        <f t="shared" si="73"/>
        <v/>
      </c>
      <c r="R35" t="str">
        <f t="shared" si="73"/>
        <v/>
      </c>
      <c r="S35" t="str">
        <f t="shared" si="73"/>
        <v/>
      </c>
      <c r="T35" t="str">
        <f t="shared" si="73"/>
        <v/>
      </c>
      <c r="U35" t="str">
        <f t="shared" si="73"/>
        <v/>
      </c>
      <c r="V35" t="str">
        <f t="shared" si="73"/>
        <v/>
      </c>
      <c r="W35" t="str">
        <f t="shared" si="73"/>
        <v/>
      </c>
      <c r="X35" t="str">
        <f t="shared" si="73"/>
        <v/>
      </c>
      <c r="Y35" t="str">
        <f t="shared" si="73"/>
        <v/>
      </c>
      <c r="Z35" t="str">
        <f t="shared" si="73"/>
        <v/>
      </c>
      <c r="AA35" t="str">
        <f t="shared" si="73"/>
        <v/>
      </c>
      <c r="AB35" t="str">
        <f t="shared" si="73"/>
        <v/>
      </c>
      <c r="AC35" t="str">
        <f t="shared" si="73"/>
        <v/>
      </c>
      <c r="AD35" t="str">
        <f t="shared" si="73"/>
        <v/>
      </c>
      <c r="AE35" t="str">
        <f t="shared" si="73"/>
        <v/>
      </c>
      <c r="AF35" t="str">
        <f t="shared" si="73"/>
        <v/>
      </c>
      <c r="AG35" t="str">
        <f t="shared" si="73"/>
        <v/>
      </c>
      <c r="AH35" t="str">
        <f t="shared" si="73"/>
        <v/>
      </c>
      <c r="AI35" t="str">
        <f t="shared" si="73"/>
        <v/>
      </c>
      <c r="AJ35" t="str">
        <f t="shared" si="73"/>
        <v/>
      </c>
      <c r="AK35" t="str">
        <f t="shared" si="73"/>
        <v/>
      </c>
      <c r="AL35" t="str">
        <f t="shared" si="73"/>
        <v/>
      </c>
      <c r="AM35" t="str">
        <f t="shared" si="73"/>
        <v/>
      </c>
      <c r="AN35" t="str">
        <f t="shared" si="73"/>
        <v/>
      </c>
      <c r="AO35" t="str">
        <f t="shared" si="73"/>
        <v/>
      </c>
      <c r="AP35" t="str">
        <f t="shared" si="73"/>
        <v/>
      </c>
      <c r="AQ35" t="str">
        <f t="shared" si="73"/>
        <v/>
      </c>
      <c r="AR35" t="str">
        <f t="shared" si="73"/>
        <v/>
      </c>
      <c r="AS35" t="str">
        <f t="shared" si="73"/>
        <v/>
      </c>
      <c r="AT35" t="str">
        <f t="shared" si="73"/>
        <v/>
      </c>
      <c r="AU35" t="str">
        <f t="shared" si="73"/>
        <v/>
      </c>
      <c r="AV35" t="str">
        <f t="shared" si="73"/>
        <v/>
      </c>
      <c r="AW35" t="str">
        <f t="shared" si="73"/>
        <v/>
      </c>
      <c r="AX35" t="str">
        <f t="shared" si="73"/>
        <v/>
      </c>
      <c r="AY35" t="str">
        <f t="shared" si="73"/>
        <v/>
      </c>
      <c r="AZ35" t="str">
        <f t="shared" si="73"/>
        <v/>
      </c>
      <c r="BA35" t="str">
        <f t="shared" si="73"/>
        <v/>
      </c>
      <c r="BB35" t="str">
        <f t="shared" si="73"/>
        <v/>
      </c>
      <c r="BC35" t="str">
        <f t="shared" si="73"/>
        <v/>
      </c>
      <c r="BD35" t="str">
        <f t="shared" si="73"/>
        <v/>
      </c>
      <c r="BE35" t="str">
        <f t="shared" si="73"/>
        <v/>
      </c>
      <c r="BF35" t="str">
        <f t="shared" si="73"/>
        <v/>
      </c>
      <c r="BG35" t="str">
        <f t="shared" si="73"/>
        <v/>
      </c>
      <c r="BH35" t="str">
        <f t="shared" si="73"/>
        <v/>
      </c>
      <c r="BI35" t="str">
        <f t="shared" si="73"/>
        <v/>
      </c>
      <c r="BJ35" t="str">
        <f t="shared" si="73"/>
        <v/>
      </c>
      <c r="BK35" t="str">
        <f t="shared" si="73"/>
        <v/>
      </c>
      <c r="BL35" t="str">
        <f t="shared" si="73"/>
        <v/>
      </c>
      <c r="BM35" t="str">
        <f t="shared" si="73"/>
        <v/>
      </c>
      <c r="BN35" t="str">
        <f t="shared" si="73"/>
        <v/>
      </c>
      <c r="BO35" t="str">
        <f t="shared" si="73"/>
        <v/>
      </c>
      <c r="BP35" t="str">
        <f t="shared" si="73"/>
        <v/>
      </c>
      <c r="BQ35" t="str">
        <f t="shared" si="73"/>
        <v/>
      </c>
      <c r="BR35" t="str">
        <f t="shared" si="61"/>
        <v/>
      </c>
      <c r="BS35" t="str">
        <f t="shared" si="61"/>
        <v/>
      </c>
      <c r="BT35" t="str">
        <f t="shared" si="61"/>
        <v/>
      </c>
      <c r="BU35" t="str">
        <f t="shared" si="61"/>
        <v/>
      </c>
      <c r="BV35" t="str">
        <f t="shared" si="61"/>
        <v/>
      </c>
      <c r="BW35" t="str">
        <f t="shared" si="61"/>
        <v/>
      </c>
      <c r="BX35" t="str">
        <f t="shared" si="61"/>
        <v/>
      </c>
      <c r="BY35" t="str">
        <f t="shared" si="61"/>
        <v/>
      </c>
      <c r="BZ35" t="str">
        <f t="shared" si="61"/>
        <v/>
      </c>
      <c r="CA35" t="str">
        <f t="shared" si="61"/>
        <v/>
      </c>
      <c r="CB35" t="str">
        <f t="shared" si="61"/>
        <v/>
      </c>
      <c r="CC35" t="str">
        <f t="shared" si="61"/>
        <v/>
      </c>
      <c r="CD35" t="str">
        <f t="shared" si="61"/>
        <v/>
      </c>
      <c r="CE35" t="str">
        <f t="shared" si="61"/>
        <v/>
      </c>
      <c r="CF35" t="str">
        <f t="shared" si="61"/>
        <v/>
      </c>
      <c r="CG35" t="str">
        <f t="shared" si="61"/>
        <v/>
      </c>
      <c r="CH35" t="str">
        <f t="shared" si="61"/>
        <v/>
      </c>
      <c r="CI35" t="str">
        <f t="shared" si="61"/>
        <v/>
      </c>
      <c r="CJ35" t="str">
        <f t="shared" si="61"/>
        <v/>
      </c>
      <c r="CK35" t="str">
        <f t="shared" si="61"/>
        <v/>
      </c>
      <c r="CL35" t="str">
        <f t="shared" si="61"/>
        <v/>
      </c>
      <c r="CM35" t="str">
        <f t="shared" si="61"/>
        <v/>
      </c>
      <c r="CN35" t="str">
        <f t="shared" si="61"/>
        <v/>
      </c>
      <c r="CO35" t="str">
        <f t="shared" si="61"/>
        <v/>
      </c>
      <c r="CP35" t="str">
        <f t="shared" si="61"/>
        <v/>
      </c>
      <c r="CQ35" t="str">
        <f t="shared" si="61"/>
        <v/>
      </c>
      <c r="CR35" t="str">
        <f t="shared" si="61"/>
        <v/>
      </c>
      <c r="CS35" t="str">
        <f t="shared" si="61"/>
        <v/>
      </c>
      <c r="CT35" t="str">
        <f t="shared" si="61"/>
        <v/>
      </c>
      <c r="CU35" t="str">
        <f t="shared" si="61"/>
        <v/>
      </c>
      <c r="CV35" t="str">
        <f t="shared" si="61"/>
        <v/>
      </c>
      <c r="CW35" t="str">
        <f t="shared" si="61"/>
        <v/>
      </c>
      <c r="CX35" t="str">
        <f t="shared" si="61"/>
        <v/>
      </c>
      <c r="CY35" t="str">
        <f t="shared" si="61"/>
        <v/>
      </c>
      <c r="CZ35" t="str">
        <f t="shared" si="61"/>
        <v/>
      </c>
      <c r="DA35" t="str">
        <f t="shared" si="61"/>
        <v/>
      </c>
      <c r="DB35" t="str">
        <f t="shared" si="61"/>
        <v/>
      </c>
      <c r="DC35" t="str">
        <f t="shared" si="61"/>
        <v/>
      </c>
      <c r="DD35" t="str">
        <f t="shared" si="61"/>
        <v/>
      </c>
      <c r="DE35" t="str">
        <f t="shared" si="61"/>
        <v/>
      </c>
      <c r="DF35" t="str">
        <f t="shared" si="61"/>
        <v/>
      </c>
      <c r="DG35" t="str">
        <f t="shared" si="61"/>
        <v/>
      </c>
      <c r="DH35" t="str">
        <f t="shared" si="61"/>
        <v/>
      </c>
      <c r="DI35" t="str">
        <f t="shared" si="61"/>
        <v/>
      </c>
      <c r="DJ35" t="str">
        <f t="shared" si="61"/>
        <v/>
      </c>
      <c r="DK35" t="str">
        <f t="shared" si="61"/>
        <v/>
      </c>
      <c r="DL35" t="str">
        <f t="shared" si="61"/>
        <v/>
      </c>
      <c r="DM35" t="str">
        <f t="shared" si="61"/>
        <v/>
      </c>
      <c r="DN35" t="str">
        <f t="shared" si="61"/>
        <v/>
      </c>
      <c r="DO35" t="str">
        <f t="shared" si="61"/>
        <v/>
      </c>
      <c r="DP35" t="str">
        <f t="shared" si="61"/>
        <v/>
      </c>
      <c r="DQ35" t="str">
        <f t="shared" si="61"/>
        <v/>
      </c>
      <c r="DR35" t="str">
        <f t="shared" si="61"/>
        <v/>
      </c>
      <c r="DS35" t="str">
        <f t="shared" si="61"/>
        <v/>
      </c>
      <c r="DT35" t="str">
        <f t="shared" si="61"/>
        <v/>
      </c>
      <c r="DU35" t="str">
        <f t="shared" si="61"/>
        <v/>
      </c>
      <c r="DV35" t="str">
        <f t="shared" si="61"/>
        <v/>
      </c>
      <c r="DW35" t="str">
        <f t="shared" si="61"/>
        <v/>
      </c>
      <c r="DX35" t="str">
        <f t="shared" si="61"/>
        <v/>
      </c>
      <c r="DY35" t="str">
        <f t="shared" si="61"/>
        <v/>
      </c>
      <c r="DZ35" t="str">
        <f t="shared" si="61"/>
        <v/>
      </c>
      <c r="EA35" t="str">
        <f t="shared" si="61"/>
        <v/>
      </c>
      <c r="EB35" t="str">
        <f t="shared" si="61"/>
        <v/>
      </c>
      <c r="EC35" t="str">
        <f t="shared" si="61"/>
        <v/>
      </c>
      <c r="ED35" t="str">
        <f t="shared" si="62"/>
        <v/>
      </c>
      <c r="EE35" t="str">
        <f t="shared" si="62"/>
        <v/>
      </c>
      <c r="EF35" t="str">
        <f t="shared" si="62"/>
        <v/>
      </c>
      <c r="EG35" t="str">
        <f t="shared" si="62"/>
        <v/>
      </c>
      <c r="EH35" t="str">
        <f t="shared" si="62"/>
        <v/>
      </c>
      <c r="EI35" t="str">
        <f t="shared" si="62"/>
        <v/>
      </c>
      <c r="EJ35" t="str">
        <f t="shared" si="62"/>
        <v/>
      </c>
      <c r="EK35" t="str">
        <f t="shared" si="62"/>
        <v/>
      </c>
      <c r="EL35" t="str">
        <f t="shared" si="62"/>
        <v/>
      </c>
      <c r="EM35" t="str">
        <f t="shared" si="62"/>
        <v/>
      </c>
      <c r="EN35" t="str">
        <f t="shared" si="62"/>
        <v/>
      </c>
      <c r="EO35" t="str">
        <f t="shared" si="62"/>
        <v/>
      </c>
      <c r="EP35" t="str">
        <f t="shared" si="62"/>
        <v/>
      </c>
      <c r="EQ35" t="str">
        <f t="shared" si="62"/>
        <v/>
      </c>
      <c r="ER35" t="str">
        <f t="shared" si="62"/>
        <v/>
      </c>
      <c r="ES35" t="str">
        <f t="shared" si="62"/>
        <v/>
      </c>
      <c r="ET35" t="str">
        <f t="shared" si="62"/>
        <v/>
      </c>
      <c r="EU35" t="str">
        <f t="shared" si="62"/>
        <v/>
      </c>
      <c r="EV35" t="str">
        <f t="shared" si="62"/>
        <v/>
      </c>
      <c r="EW35" t="str">
        <f t="shared" si="62"/>
        <v/>
      </c>
      <c r="EX35" t="str">
        <f t="shared" si="62"/>
        <v/>
      </c>
      <c r="EY35" t="str">
        <f t="shared" si="62"/>
        <v/>
      </c>
      <c r="EZ35" t="str">
        <f t="shared" si="62"/>
        <v/>
      </c>
      <c r="FA35" t="str">
        <f t="shared" si="62"/>
        <v/>
      </c>
      <c r="FB35" t="str">
        <f t="shared" si="62"/>
        <v/>
      </c>
      <c r="FC35" t="str">
        <f t="shared" si="62"/>
        <v/>
      </c>
      <c r="FD35" t="str">
        <f t="shared" si="62"/>
        <v/>
      </c>
      <c r="FE35" t="str">
        <f t="shared" si="62"/>
        <v/>
      </c>
      <c r="FF35" t="str">
        <f t="shared" si="62"/>
        <v/>
      </c>
      <c r="FG35" t="str">
        <f t="shared" si="62"/>
        <v/>
      </c>
      <c r="FH35" t="str">
        <f t="shared" si="62"/>
        <v/>
      </c>
      <c r="FI35" t="str">
        <f t="shared" si="62"/>
        <v/>
      </c>
      <c r="FJ35" t="str">
        <f t="shared" si="62"/>
        <v/>
      </c>
      <c r="FK35" t="str">
        <f t="shared" si="62"/>
        <v/>
      </c>
      <c r="FL35" t="str">
        <f t="shared" si="62"/>
        <v/>
      </c>
      <c r="FM35" t="str">
        <f t="shared" si="62"/>
        <v/>
      </c>
      <c r="FN35" t="str">
        <f t="shared" si="62"/>
        <v/>
      </c>
      <c r="FO35" t="str">
        <f t="shared" si="62"/>
        <v/>
      </c>
      <c r="FP35" t="str">
        <f t="shared" si="62"/>
        <v/>
      </c>
      <c r="FQ35" t="str">
        <f t="shared" si="62"/>
        <v/>
      </c>
      <c r="FR35" t="str">
        <f t="shared" si="62"/>
        <v/>
      </c>
      <c r="FS35" t="str">
        <f t="shared" si="62"/>
        <v/>
      </c>
      <c r="FT35" t="str">
        <f t="shared" si="62"/>
        <v/>
      </c>
      <c r="FU35" t="str">
        <f t="shared" si="62"/>
        <v/>
      </c>
      <c r="FV35" t="str">
        <f t="shared" si="62"/>
        <v/>
      </c>
      <c r="FW35" t="str">
        <f t="shared" si="62"/>
        <v/>
      </c>
      <c r="FX35" t="str">
        <f t="shared" si="62"/>
        <v/>
      </c>
      <c r="FY35" t="str">
        <f t="shared" si="62"/>
        <v/>
      </c>
      <c r="FZ35" t="str">
        <f t="shared" si="62"/>
        <v/>
      </c>
      <c r="GA35" t="str">
        <f t="shared" si="62"/>
        <v/>
      </c>
      <c r="GB35" t="str">
        <f t="shared" si="62"/>
        <v/>
      </c>
      <c r="GC35" t="str">
        <f t="shared" si="62"/>
        <v/>
      </c>
      <c r="GD35" t="str">
        <f t="shared" si="62"/>
        <v/>
      </c>
      <c r="GE35" t="str">
        <f t="shared" si="62"/>
        <v/>
      </c>
      <c r="GF35" t="str">
        <f t="shared" si="62"/>
        <v/>
      </c>
      <c r="GG35" t="str">
        <f t="shared" si="62"/>
        <v/>
      </c>
      <c r="GH35" t="str">
        <f t="shared" si="62"/>
        <v/>
      </c>
      <c r="GI35" t="str">
        <f t="shared" si="62"/>
        <v/>
      </c>
      <c r="GJ35" t="str">
        <f t="shared" si="62"/>
        <v/>
      </c>
      <c r="GK35" t="str">
        <f t="shared" si="62"/>
        <v/>
      </c>
      <c r="GL35" t="str">
        <f t="shared" si="62"/>
        <v/>
      </c>
      <c r="GM35" t="str">
        <f t="shared" si="62"/>
        <v/>
      </c>
      <c r="GN35" t="str">
        <f t="shared" si="62"/>
        <v/>
      </c>
      <c r="GO35" t="str">
        <f t="shared" si="62"/>
        <v/>
      </c>
      <c r="GP35" t="str">
        <f t="shared" si="63"/>
        <v/>
      </c>
      <c r="GQ35" t="str">
        <f t="shared" si="63"/>
        <v/>
      </c>
      <c r="GR35" t="str">
        <f t="shared" si="63"/>
        <v/>
      </c>
      <c r="GS35" t="str">
        <f t="shared" si="63"/>
        <v/>
      </c>
      <c r="GT35" t="str">
        <f t="shared" si="63"/>
        <v/>
      </c>
      <c r="GU35" t="str">
        <f t="shared" si="63"/>
        <v/>
      </c>
      <c r="GV35" t="str">
        <f t="shared" si="63"/>
        <v/>
      </c>
      <c r="GW35" t="str">
        <f t="shared" si="63"/>
        <v/>
      </c>
      <c r="GX35" t="str">
        <f t="shared" si="63"/>
        <v/>
      </c>
      <c r="GY35" t="str">
        <f t="shared" si="63"/>
        <v/>
      </c>
      <c r="GZ35" t="str">
        <f t="shared" si="63"/>
        <v/>
      </c>
      <c r="HA35" t="str">
        <f t="shared" si="63"/>
        <v/>
      </c>
      <c r="HB35" t="str">
        <f t="shared" si="63"/>
        <v/>
      </c>
      <c r="HC35" t="str">
        <f t="shared" si="63"/>
        <v/>
      </c>
      <c r="HD35" t="str">
        <f t="shared" si="63"/>
        <v/>
      </c>
      <c r="HE35" t="str">
        <f t="shared" si="63"/>
        <v/>
      </c>
      <c r="HF35" t="str">
        <f t="shared" si="63"/>
        <v/>
      </c>
      <c r="HG35" t="str">
        <f t="shared" si="63"/>
        <v/>
      </c>
      <c r="HH35" t="str">
        <f t="shared" si="63"/>
        <v/>
      </c>
      <c r="HI35" t="str">
        <f t="shared" si="63"/>
        <v/>
      </c>
      <c r="HJ35" t="str">
        <f t="shared" si="63"/>
        <v/>
      </c>
      <c r="HK35" t="str">
        <f t="shared" si="63"/>
        <v/>
      </c>
      <c r="HL35" t="str">
        <f t="shared" si="63"/>
        <v/>
      </c>
      <c r="HM35" t="str">
        <f t="shared" si="63"/>
        <v/>
      </c>
      <c r="HN35" t="str">
        <f t="shared" si="63"/>
        <v/>
      </c>
      <c r="HO35" t="str">
        <f t="shared" si="63"/>
        <v/>
      </c>
      <c r="HP35" t="str">
        <f t="shared" si="63"/>
        <v/>
      </c>
      <c r="HQ35" t="str">
        <f t="shared" si="63"/>
        <v/>
      </c>
      <c r="HR35" t="str">
        <f t="shared" si="63"/>
        <v/>
      </c>
      <c r="HS35" t="str">
        <f t="shared" si="63"/>
        <v/>
      </c>
      <c r="HT35" t="str">
        <f t="shared" si="63"/>
        <v/>
      </c>
      <c r="HU35" t="str">
        <f t="shared" si="63"/>
        <v/>
      </c>
      <c r="HV35" t="str">
        <f t="shared" si="63"/>
        <v/>
      </c>
      <c r="HW35" t="str">
        <f t="shared" si="63"/>
        <v/>
      </c>
      <c r="HX35" t="str">
        <f t="shared" si="63"/>
        <v/>
      </c>
      <c r="HY35" t="str">
        <f t="shared" si="63"/>
        <v/>
      </c>
      <c r="HZ35" t="str">
        <f t="shared" si="63"/>
        <v/>
      </c>
      <c r="IA35" t="str">
        <f t="shared" si="63"/>
        <v/>
      </c>
      <c r="IB35" t="str">
        <f t="shared" si="63"/>
        <v/>
      </c>
      <c r="IC35" t="str">
        <f t="shared" si="63"/>
        <v/>
      </c>
      <c r="ID35" t="str">
        <f t="shared" si="63"/>
        <v/>
      </c>
      <c r="IE35" t="str">
        <f t="shared" si="63"/>
        <v/>
      </c>
      <c r="IF35" t="str">
        <f t="shared" si="63"/>
        <v/>
      </c>
      <c r="IG35" t="str">
        <f t="shared" si="63"/>
        <v/>
      </c>
      <c r="IH35" t="str">
        <f t="shared" si="63"/>
        <v/>
      </c>
      <c r="II35" t="str">
        <f t="shared" si="63"/>
        <v/>
      </c>
      <c r="IJ35" t="str">
        <f t="shared" si="63"/>
        <v/>
      </c>
      <c r="IK35" t="str">
        <f t="shared" si="63"/>
        <v/>
      </c>
      <c r="IL35" t="str">
        <f t="shared" si="63"/>
        <v/>
      </c>
      <c r="IM35" t="str">
        <f t="shared" si="63"/>
        <v/>
      </c>
      <c r="IN35" t="str">
        <f t="shared" si="63"/>
        <v/>
      </c>
      <c r="IO35" t="str">
        <f t="shared" si="63"/>
        <v/>
      </c>
      <c r="IP35" t="str">
        <f t="shared" si="63"/>
        <v/>
      </c>
      <c r="IQ35" t="str">
        <f t="shared" si="63"/>
        <v/>
      </c>
      <c r="IR35" t="str">
        <f t="shared" si="63"/>
        <v/>
      </c>
      <c r="IS35" t="str">
        <f t="shared" si="63"/>
        <v/>
      </c>
      <c r="IT35" t="str">
        <f t="shared" si="63"/>
        <v/>
      </c>
      <c r="IU35" t="str">
        <f t="shared" si="63"/>
        <v/>
      </c>
      <c r="IV35" t="str">
        <f t="shared" si="63"/>
        <v/>
      </c>
      <c r="IW35" t="str">
        <f t="shared" si="63"/>
        <v/>
      </c>
      <c r="IX35" t="str">
        <f t="shared" si="63"/>
        <v/>
      </c>
      <c r="IY35" t="str">
        <f t="shared" si="63"/>
        <v/>
      </c>
      <c r="IZ35" t="str">
        <f t="shared" si="63"/>
        <v/>
      </c>
      <c r="JA35" t="str">
        <f t="shared" si="63"/>
        <v/>
      </c>
      <c r="JB35" t="str">
        <f t="shared" si="64"/>
        <v/>
      </c>
      <c r="JC35" t="str">
        <f t="shared" si="64"/>
        <v/>
      </c>
      <c r="JD35" t="str">
        <f t="shared" si="64"/>
        <v/>
      </c>
      <c r="JE35" t="str">
        <f t="shared" si="64"/>
        <v/>
      </c>
      <c r="JF35" t="str">
        <f t="shared" si="64"/>
        <v/>
      </c>
      <c r="JG35" t="str">
        <f t="shared" si="64"/>
        <v/>
      </c>
      <c r="JH35" t="str">
        <f t="shared" si="64"/>
        <v/>
      </c>
      <c r="JI35" t="str">
        <f t="shared" si="64"/>
        <v/>
      </c>
      <c r="JJ35" t="str">
        <f t="shared" si="64"/>
        <v/>
      </c>
      <c r="JK35" t="str">
        <f t="shared" si="64"/>
        <v/>
      </c>
      <c r="JL35" t="str">
        <f t="shared" si="64"/>
        <v/>
      </c>
      <c r="JM35" t="str">
        <f t="shared" si="64"/>
        <v/>
      </c>
      <c r="JN35" t="str">
        <f t="shared" si="64"/>
        <v/>
      </c>
      <c r="JO35" t="str">
        <f t="shared" si="64"/>
        <v/>
      </c>
      <c r="JP35" t="str">
        <f t="shared" si="64"/>
        <v/>
      </c>
      <c r="JQ35" t="str">
        <f t="shared" si="64"/>
        <v/>
      </c>
      <c r="JR35" t="str">
        <f t="shared" si="64"/>
        <v/>
      </c>
      <c r="JS35" t="str">
        <f t="shared" si="64"/>
        <v/>
      </c>
      <c r="JT35" t="str">
        <f t="shared" si="64"/>
        <v/>
      </c>
      <c r="JU35" t="str">
        <f t="shared" si="64"/>
        <v/>
      </c>
      <c r="JV35" t="str">
        <f t="shared" si="64"/>
        <v/>
      </c>
      <c r="JW35" t="str">
        <f t="shared" si="64"/>
        <v/>
      </c>
      <c r="JX35" t="str">
        <f t="shared" si="64"/>
        <v/>
      </c>
      <c r="JY35" t="str">
        <f t="shared" si="64"/>
        <v/>
      </c>
      <c r="JZ35" t="str">
        <f t="shared" si="64"/>
        <v/>
      </c>
      <c r="KA35" t="str">
        <f t="shared" si="64"/>
        <v/>
      </c>
      <c r="KB35" t="str">
        <f t="shared" si="64"/>
        <v/>
      </c>
      <c r="KC35" t="str">
        <f t="shared" si="64"/>
        <v/>
      </c>
      <c r="KD35" t="str">
        <f t="shared" si="64"/>
        <v/>
      </c>
      <c r="KE35" t="str">
        <f t="shared" si="64"/>
        <v/>
      </c>
      <c r="KF35" t="str">
        <f t="shared" si="64"/>
        <v/>
      </c>
      <c r="KG35" t="str">
        <f t="shared" si="64"/>
        <v/>
      </c>
      <c r="KH35" t="str">
        <f t="shared" si="64"/>
        <v/>
      </c>
      <c r="KI35" t="str">
        <f t="shared" si="64"/>
        <v/>
      </c>
      <c r="KJ35" t="str">
        <f t="shared" si="64"/>
        <v/>
      </c>
      <c r="KK35" t="str">
        <f t="shared" si="64"/>
        <v/>
      </c>
      <c r="KL35" t="str">
        <f t="shared" si="64"/>
        <v/>
      </c>
      <c r="KM35" t="str">
        <f t="shared" si="64"/>
        <v/>
      </c>
      <c r="KN35" t="str">
        <f t="shared" si="64"/>
        <v/>
      </c>
      <c r="KO35" t="str">
        <f t="shared" si="64"/>
        <v/>
      </c>
      <c r="KP35" t="str">
        <f t="shared" si="64"/>
        <v/>
      </c>
      <c r="KQ35" t="str">
        <f t="shared" si="64"/>
        <v/>
      </c>
      <c r="KR35" t="str">
        <f t="shared" si="64"/>
        <v/>
      </c>
      <c r="KS35" t="str">
        <f t="shared" si="64"/>
        <v/>
      </c>
      <c r="KT35" t="str">
        <f t="shared" si="64"/>
        <v/>
      </c>
      <c r="KU35" t="str">
        <f t="shared" si="64"/>
        <v/>
      </c>
      <c r="KV35" t="str">
        <f t="shared" si="64"/>
        <v/>
      </c>
      <c r="KW35" t="str">
        <f t="shared" si="64"/>
        <v/>
      </c>
      <c r="KX35" t="str">
        <f t="shared" si="64"/>
        <v/>
      </c>
      <c r="KY35" t="str">
        <f t="shared" si="64"/>
        <v/>
      </c>
      <c r="KZ35" t="str">
        <f t="shared" si="64"/>
        <v/>
      </c>
      <c r="LA35" t="str">
        <f t="shared" si="64"/>
        <v/>
      </c>
      <c r="LB35" t="str">
        <f t="shared" si="64"/>
        <v/>
      </c>
      <c r="LC35" t="str">
        <f t="shared" si="64"/>
        <v/>
      </c>
      <c r="LD35" t="str">
        <f t="shared" si="64"/>
        <v/>
      </c>
      <c r="LE35" t="str">
        <f t="shared" si="64"/>
        <v/>
      </c>
      <c r="LF35" t="str">
        <f t="shared" si="64"/>
        <v/>
      </c>
      <c r="LG35" t="str">
        <f t="shared" si="64"/>
        <v/>
      </c>
      <c r="LH35" t="str">
        <f t="shared" si="64"/>
        <v/>
      </c>
      <c r="LI35" t="str">
        <f t="shared" si="64"/>
        <v/>
      </c>
      <c r="LJ35" t="str">
        <f t="shared" si="64"/>
        <v/>
      </c>
      <c r="LK35" t="str">
        <f t="shared" si="64"/>
        <v/>
      </c>
      <c r="LL35" t="str">
        <f t="shared" si="64"/>
        <v/>
      </c>
      <c r="LM35" t="str">
        <f t="shared" si="64"/>
        <v/>
      </c>
      <c r="LN35" t="str">
        <f t="shared" si="65"/>
        <v/>
      </c>
      <c r="LO35" t="str">
        <f t="shared" si="65"/>
        <v/>
      </c>
      <c r="LP35" t="str">
        <f t="shared" si="65"/>
        <v/>
      </c>
      <c r="LQ35" t="str">
        <f t="shared" si="65"/>
        <v/>
      </c>
      <c r="LR35" t="str">
        <f t="shared" si="65"/>
        <v/>
      </c>
      <c r="LS35" t="str">
        <f t="shared" si="65"/>
        <v/>
      </c>
      <c r="LT35" t="str">
        <f t="shared" si="65"/>
        <v/>
      </c>
      <c r="LU35" t="str">
        <f t="shared" si="65"/>
        <v/>
      </c>
      <c r="LV35" t="str">
        <f t="shared" si="65"/>
        <v/>
      </c>
      <c r="LW35" t="str">
        <f t="shared" si="65"/>
        <v/>
      </c>
      <c r="LX35" t="str">
        <f t="shared" si="65"/>
        <v/>
      </c>
      <c r="LY35" t="str">
        <f t="shared" si="65"/>
        <v/>
      </c>
      <c r="LZ35" t="str">
        <f t="shared" si="65"/>
        <v/>
      </c>
      <c r="MA35" t="str">
        <f t="shared" si="65"/>
        <v/>
      </c>
      <c r="MB35" t="str">
        <f t="shared" si="65"/>
        <v/>
      </c>
      <c r="MC35" t="str">
        <f t="shared" si="65"/>
        <v/>
      </c>
      <c r="MD35" t="str">
        <f t="shared" si="65"/>
        <v/>
      </c>
      <c r="ME35" t="str">
        <f t="shared" si="65"/>
        <v/>
      </c>
      <c r="MF35" t="str">
        <f t="shared" si="65"/>
        <v/>
      </c>
      <c r="MG35" t="str">
        <f t="shared" si="65"/>
        <v/>
      </c>
      <c r="MH35" t="str">
        <f t="shared" si="65"/>
        <v/>
      </c>
      <c r="MI35" t="str">
        <f t="shared" si="65"/>
        <v/>
      </c>
      <c r="MJ35" t="str">
        <f t="shared" si="65"/>
        <v/>
      </c>
      <c r="MK35" t="str">
        <f t="shared" si="65"/>
        <v/>
      </c>
      <c r="ML35" t="str">
        <f t="shared" si="65"/>
        <v/>
      </c>
      <c r="MM35" t="str">
        <f t="shared" si="65"/>
        <v/>
      </c>
      <c r="MN35" t="str">
        <f t="shared" si="65"/>
        <v/>
      </c>
      <c r="MO35" t="str">
        <f t="shared" si="65"/>
        <v/>
      </c>
      <c r="MP35" t="str">
        <f t="shared" si="65"/>
        <v/>
      </c>
      <c r="MQ35" t="str">
        <f t="shared" si="65"/>
        <v/>
      </c>
      <c r="MR35" t="str">
        <f t="shared" si="65"/>
        <v/>
      </c>
      <c r="MS35" t="str">
        <f t="shared" si="65"/>
        <v/>
      </c>
      <c r="MT35" t="str">
        <f t="shared" si="65"/>
        <v/>
      </c>
      <c r="MU35" t="str">
        <f t="shared" si="65"/>
        <v/>
      </c>
      <c r="MV35" t="str">
        <f t="shared" si="65"/>
        <v/>
      </c>
      <c r="MW35" t="str">
        <f t="shared" si="65"/>
        <v/>
      </c>
      <c r="MX35" t="str">
        <f t="shared" si="65"/>
        <v/>
      </c>
      <c r="MY35" t="str">
        <f t="shared" si="65"/>
        <v/>
      </c>
      <c r="MZ35" t="str">
        <f t="shared" si="65"/>
        <v/>
      </c>
      <c r="NA35" t="str">
        <f t="shared" si="65"/>
        <v/>
      </c>
      <c r="NB35" t="str">
        <f t="shared" si="65"/>
        <v/>
      </c>
      <c r="NC35" t="str">
        <f t="shared" si="65"/>
        <v/>
      </c>
      <c r="ND35" t="str">
        <f t="shared" si="65"/>
        <v/>
      </c>
      <c r="NE35" t="str">
        <f t="shared" si="65"/>
        <v/>
      </c>
      <c r="NF35" t="str">
        <f t="shared" si="65"/>
        <v/>
      </c>
      <c r="NG35" t="str">
        <f t="shared" si="65"/>
        <v/>
      </c>
      <c r="NH35" t="str">
        <f t="shared" si="65"/>
        <v/>
      </c>
      <c r="NI35" t="str">
        <f t="shared" si="65"/>
        <v/>
      </c>
      <c r="NJ35" t="str">
        <f t="shared" si="65"/>
        <v/>
      </c>
      <c r="NK35" t="str">
        <f t="shared" si="65"/>
        <v/>
      </c>
      <c r="NL35" t="str">
        <f t="shared" si="65"/>
        <v/>
      </c>
      <c r="NM35" t="str">
        <f t="shared" si="65"/>
        <v/>
      </c>
      <c r="NN35" t="str">
        <f t="shared" si="65"/>
        <v/>
      </c>
      <c r="NO35" t="str">
        <f t="shared" si="65"/>
        <v/>
      </c>
      <c r="NP35" t="str">
        <f t="shared" si="65"/>
        <v/>
      </c>
      <c r="NQ35" t="str">
        <f t="shared" si="65"/>
        <v/>
      </c>
      <c r="NR35" t="str">
        <f t="shared" si="65"/>
        <v/>
      </c>
      <c r="NS35" t="str">
        <f t="shared" si="65"/>
        <v/>
      </c>
      <c r="NT35" t="str">
        <f t="shared" si="65"/>
        <v/>
      </c>
      <c r="NU35" t="str">
        <f t="shared" si="65"/>
        <v/>
      </c>
      <c r="NV35" t="str">
        <f t="shared" si="65"/>
        <v/>
      </c>
      <c r="NW35" t="str">
        <f t="shared" si="65"/>
        <v/>
      </c>
      <c r="NX35" t="str">
        <f t="shared" si="65"/>
        <v/>
      </c>
      <c r="NY35" t="str">
        <f t="shared" si="65"/>
        <v/>
      </c>
      <c r="NZ35" t="str">
        <f t="shared" si="66"/>
        <v/>
      </c>
      <c r="OA35" t="str">
        <f t="shared" si="66"/>
        <v/>
      </c>
      <c r="OB35" t="str">
        <f t="shared" si="66"/>
        <v/>
      </c>
      <c r="OC35" t="str">
        <f t="shared" si="66"/>
        <v/>
      </c>
      <c r="OD35" t="str">
        <f t="shared" si="66"/>
        <v/>
      </c>
      <c r="OE35" t="str">
        <f t="shared" si="66"/>
        <v/>
      </c>
      <c r="OF35" t="str">
        <f t="shared" si="66"/>
        <v/>
      </c>
      <c r="OG35" t="str">
        <f t="shared" si="66"/>
        <v/>
      </c>
      <c r="OH35" t="str">
        <f t="shared" si="66"/>
        <v/>
      </c>
      <c r="OI35" t="str">
        <f t="shared" si="66"/>
        <v/>
      </c>
      <c r="OJ35" t="str">
        <f t="shared" si="66"/>
        <v/>
      </c>
      <c r="OK35" t="str">
        <f t="shared" si="66"/>
        <v/>
      </c>
      <c r="OL35" t="str">
        <f t="shared" si="66"/>
        <v/>
      </c>
      <c r="OM35" t="str">
        <f t="shared" si="66"/>
        <v/>
      </c>
      <c r="ON35" t="str">
        <f t="shared" si="66"/>
        <v/>
      </c>
      <c r="OO35" t="str">
        <f t="shared" si="66"/>
        <v/>
      </c>
      <c r="OP35" t="str">
        <f t="shared" si="66"/>
        <v/>
      </c>
      <c r="OQ35" t="str">
        <f t="shared" si="66"/>
        <v/>
      </c>
      <c r="OR35" t="str">
        <f t="shared" si="66"/>
        <v/>
      </c>
      <c r="OS35" t="str">
        <f t="shared" si="66"/>
        <v/>
      </c>
      <c r="OT35" t="str">
        <f t="shared" si="66"/>
        <v/>
      </c>
      <c r="OU35" t="str">
        <f t="shared" si="66"/>
        <v/>
      </c>
      <c r="OV35" t="str">
        <f t="shared" si="66"/>
        <v/>
      </c>
      <c r="OW35" t="str">
        <f t="shared" si="66"/>
        <v/>
      </c>
      <c r="OX35" t="str">
        <f t="shared" si="66"/>
        <v/>
      </c>
      <c r="OY35" t="str">
        <f t="shared" si="66"/>
        <v/>
      </c>
      <c r="OZ35" t="str">
        <f t="shared" si="66"/>
        <v/>
      </c>
      <c r="PA35" t="str">
        <f t="shared" si="66"/>
        <v/>
      </c>
      <c r="PB35" t="str">
        <f t="shared" si="66"/>
        <v/>
      </c>
      <c r="PC35" t="str">
        <f t="shared" si="66"/>
        <v/>
      </c>
      <c r="PD35" t="str">
        <f t="shared" si="66"/>
        <v/>
      </c>
      <c r="PE35" t="str">
        <f t="shared" si="66"/>
        <v/>
      </c>
      <c r="PF35" t="str">
        <f t="shared" si="66"/>
        <v/>
      </c>
      <c r="PG35" t="str">
        <f t="shared" si="66"/>
        <v/>
      </c>
      <c r="PH35" t="str">
        <f t="shared" si="66"/>
        <v/>
      </c>
      <c r="PI35" t="str">
        <f t="shared" si="66"/>
        <v/>
      </c>
      <c r="PJ35" t="str">
        <f t="shared" si="66"/>
        <v/>
      </c>
      <c r="PK35" t="str">
        <f t="shared" si="66"/>
        <v/>
      </c>
      <c r="PL35" t="str">
        <f t="shared" si="66"/>
        <v/>
      </c>
      <c r="PM35" t="str">
        <f t="shared" si="66"/>
        <v/>
      </c>
      <c r="PN35" t="str">
        <f t="shared" si="66"/>
        <v/>
      </c>
      <c r="PO35" t="str">
        <f t="shared" si="66"/>
        <v/>
      </c>
      <c r="PP35" t="str">
        <f t="shared" si="66"/>
        <v/>
      </c>
      <c r="PQ35" t="str">
        <f t="shared" si="66"/>
        <v/>
      </c>
      <c r="PR35" t="str">
        <f t="shared" si="66"/>
        <v/>
      </c>
      <c r="PS35" t="str">
        <f t="shared" si="66"/>
        <v/>
      </c>
      <c r="PT35" t="str">
        <f t="shared" si="66"/>
        <v/>
      </c>
      <c r="PU35" t="str">
        <f t="shared" si="66"/>
        <v/>
      </c>
      <c r="PV35" t="str">
        <f t="shared" si="66"/>
        <v/>
      </c>
      <c r="PW35" t="str">
        <f t="shared" si="66"/>
        <v/>
      </c>
      <c r="PX35" t="str">
        <f t="shared" si="66"/>
        <v/>
      </c>
      <c r="PY35" t="str">
        <f t="shared" si="66"/>
        <v/>
      </c>
      <c r="PZ35" t="str">
        <f t="shared" si="66"/>
        <v/>
      </c>
      <c r="QA35" t="str">
        <f t="shared" si="66"/>
        <v/>
      </c>
      <c r="QB35" t="str">
        <f t="shared" si="66"/>
        <v/>
      </c>
      <c r="QC35" t="str">
        <f t="shared" si="66"/>
        <v/>
      </c>
      <c r="QD35" t="str">
        <f t="shared" si="66"/>
        <v/>
      </c>
      <c r="QE35" t="str">
        <f t="shared" si="66"/>
        <v/>
      </c>
      <c r="QF35" t="str">
        <f t="shared" si="66"/>
        <v/>
      </c>
      <c r="QG35" t="str">
        <f t="shared" si="66"/>
        <v/>
      </c>
      <c r="QH35" t="str">
        <f t="shared" si="66"/>
        <v/>
      </c>
      <c r="QI35" t="str">
        <f t="shared" si="66"/>
        <v/>
      </c>
      <c r="QJ35" t="str">
        <f t="shared" si="66"/>
        <v/>
      </c>
      <c r="QK35" t="str">
        <f t="shared" si="66"/>
        <v/>
      </c>
      <c r="QL35" t="str">
        <f t="shared" si="67"/>
        <v/>
      </c>
      <c r="QM35" t="str">
        <f t="shared" si="67"/>
        <v/>
      </c>
      <c r="QN35" t="str">
        <f t="shared" si="67"/>
        <v/>
      </c>
      <c r="QO35" t="str">
        <f t="shared" si="67"/>
        <v/>
      </c>
      <c r="QP35" t="str">
        <f t="shared" si="67"/>
        <v/>
      </c>
      <c r="QQ35" t="str">
        <f t="shared" si="67"/>
        <v/>
      </c>
      <c r="QR35" t="str">
        <f t="shared" si="67"/>
        <v/>
      </c>
      <c r="QS35" t="str">
        <f t="shared" si="67"/>
        <v/>
      </c>
      <c r="QT35" t="str">
        <f t="shared" si="67"/>
        <v/>
      </c>
      <c r="QU35" t="str">
        <f t="shared" si="67"/>
        <v/>
      </c>
      <c r="QV35" t="str">
        <f t="shared" si="67"/>
        <v/>
      </c>
      <c r="QW35" t="str">
        <f t="shared" si="67"/>
        <v/>
      </c>
      <c r="QX35" t="str">
        <f t="shared" si="67"/>
        <v/>
      </c>
      <c r="QY35" t="str">
        <f t="shared" si="67"/>
        <v/>
      </c>
      <c r="QZ35" t="str">
        <f t="shared" si="67"/>
        <v/>
      </c>
      <c r="RA35" t="str">
        <f t="shared" si="67"/>
        <v/>
      </c>
      <c r="RB35" t="str">
        <f t="shared" si="67"/>
        <v/>
      </c>
      <c r="RC35" t="str">
        <f t="shared" si="67"/>
        <v/>
      </c>
      <c r="RD35" t="str">
        <f t="shared" si="67"/>
        <v/>
      </c>
      <c r="RE35" t="str">
        <f t="shared" si="67"/>
        <v/>
      </c>
      <c r="RF35" t="str">
        <f t="shared" si="67"/>
        <v/>
      </c>
      <c r="RG35" t="str">
        <f t="shared" si="67"/>
        <v/>
      </c>
      <c r="RH35" t="str">
        <f t="shared" si="67"/>
        <v/>
      </c>
      <c r="RI35" t="str">
        <f t="shared" si="67"/>
        <v/>
      </c>
      <c r="RJ35" t="str">
        <f t="shared" si="67"/>
        <v/>
      </c>
      <c r="RK35" t="str">
        <f t="shared" si="67"/>
        <v/>
      </c>
      <c r="RL35" t="str">
        <f t="shared" si="67"/>
        <v/>
      </c>
      <c r="RM35" t="str">
        <f t="shared" si="67"/>
        <v/>
      </c>
      <c r="RN35" t="str">
        <f t="shared" si="67"/>
        <v/>
      </c>
      <c r="RO35" t="str">
        <f t="shared" si="67"/>
        <v/>
      </c>
      <c r="RP35" t="str">
        <f t="shared" si="67"/>
        <v/>
      </c>
      <c r="RQ35" t="str">
        <f t="shared" si="67"/>
        <v/>
      </c>
      <c r="RR35" t="str">
        <f t="shared" si="67"/>
        <v/>
      </c>
      <c r="RS35" t="str">
        <f t="shared" si="67"/>
        <v/>
      </c>
      <c r="RT35" t="str">
        <f t="shared" si="67"/>
        <v/>
      </c>
      <c r="RU35" t="str">
        <f t="shared" si="67"/>
        <v/>
      </c>
      <c r="RV35" t="str">
        <f t="shared" si="67"/>
        <v/>
      </c>
      <c r="RW35" t="str">
        <f t="shared" si="67"/>
        <v/>
      </c>
      <c r="RX35" t="str">
        <f t="shared" si="67"/>
        <v/>
      </c>
      <c r="RY35" t="str">
        <f t="shared" si="67"/>
        <v/>
      </c>
      <c r="RZ35" t="str">
        <f t="shared" si="67"/>
        <v/>
      </c>
      <c r="SA35" t="str">
        <f t="shared" si="67"/>
        <v/>
      </c>
      <c r="SB35" t="str">
        <f t="shared" si="67"/>
        <v/>
      </c>
      <c r="SC35" t="str">
        <f t="shared" si="67"/>
        <v/>
      </c>
      <c r="SD35" t="str">
        <f t="shared" si="67"/>
        <v/>
      </c>
      <c r="SE35" t="str">
        <f t="shared" si="67"/>
        <v/>
      </c>
      <c r="SF35" t="str">
        <f t="shared" si="67"/>
        <v/>
      </c>
      <c r="SG35">
        <f t="shared" si="67"/>
        <v>8.6183399999999993E-2</v>
      </c>
      <c r="SH35">
        <f t="shared" si="67"/>
        <v>7.7223899999999998E-2</v>
      </c>
      <c r="SI35">
        <f t="shared" si="67"/>
        <v>7.9842700000000003E-2</v>
      </c>
      <c r="SJ35">
        <f t="shared" si="67"/>
        <v>8.2215899999999995E-2</v>
      </c>
      <c r="SK35">
        <f t="shared" si="67"/>
        <v>6.8887100000000007E-2</v>
      </c>
      <c r="SL35">
        <f t="shared" si="67"/>
        <v>8.1297999999999995E-2</v>
      </c>
      <c r="SM35">
        <f t="shared" si="67"/>
        <v>8.7000999999999995E-2</v>
      </c>
      <c r="SN35">
        <f t="shared" si="67"/>
        <v>6.8161700000000006E-2</v>
      </c>
      <c r="SO35">
        <f t="shared" si="67"/>
        <v>7.7176300000000003E-2</v>
      </c>
      <c r="SP35">
        <f t="shared" si="67"/>
        <v>9.0378700000000006E-2</v>
      </c>
      <c r="SQ35">
        <f t="shared" si="67"/>
        <v>8.8290999999999994E-2</v>
      </c>
      <c r="SR35">
        <f t="shared" si="67"/>
        <v>9.0342500000000006E-2</v>
      </c>
      <c r="SS35">
        <f t="shared" si="67"/>
        <v>8.9087100000000002E-2</v>
      </c>
      <c r="ST35">
        <f t="shared" si="67"/>
        <v>8.7438799999999997E-2</v>
      </c>
      <c r="SU35">
        <f t="shared" si="67"/>
        <v>8.7445099999999998E-2</v>
      </c>
      <c r="SV35">
        <f t="shared" si="67"/>
        <v>8.3967100000000003E-2</v>
      </c>
      <c r="SW35">
        <f t="shared" si="67"/>
        <v>8.5620799999999997E-2</v>
      </c>
      <c r="SX35">
        <f t="shared" si="68"/>
        <v>8.6117799999999994E-2</v>
      </c>
      <c r="SY35">
        <f t="shared" si="68"/>
        <v>8.7408100000000002E-2</v>
      </c>
      <c r="SZ35">
        <f t="shared" si="68"/>
        <v>8.95175E-2</v>
      </c>
      <c r="TA35">
        <f t="shared" si="68"/>
        <v>7.2686100000000003E-2</v>
      </c>
      <c r="TB35">
        <f t="shared" si="68"/>
        <v>8.04927E-2</v>
      </c>
      <c r="TC35">
        <f t="shared" si="68"/>
        <v>9.6695199999999995E-2</v>
      </c>
      <c r="TD35">
        <f t="shared" si="68"/>
        <v>9.6426799999999993E-2</v>
      </c>
      <c r="TE35">
        <f t="shared" si="68"/>
        <v>9.4388700000000006E-2</v>
      </c>
      <c r="TF35">
        <f t="shared" si="68"/>
        <v>9.6777699999999994E-2</v>
      </c>
      <c r="TG35">
        <f t="shared" si="68"/>
        <v>9.6705200000000005E-2</v>
      </c>
      <c r="TH35">
        <f t="shared" si="68"/>
        <v>0.16059100000000001</v>
      </c>
      <c r="TI35">
        <f t="shared" si="68"/>
        <v>0.140737</v>
      </c>
      <c r="TJ35">
        <f t="shared" si="68"/>
        <v>0.148981</v>
      </c>
      <c r="TK35">
        <f t="shared" si="68"/>
        <v>0.12693199999999999</v>
      </c>
      <c r="TL35">
        <f t="shared" si="68"/>
        <v>0.13559299999999999</v>
      </c>
      <c r="TM35">
        <f t="shared" si="68"/>
        <v>0.19040399999999999</v>
      </c>
      <c r="TN35">
        <f t="shared" si="68"/>
        <v>0.17994399999999999</v>
      </c>
      <c r="TO35">
        <f t="shared" si="68"/>
        <v>0.168686</v>
      </c>
      <c r="TP35">
        <f t="shared" si="68"/>
        <v>0.18479400000000001</v>
      </c>
      <c r="TQ35">
        <f t="shared" si="68"/>
        <v>0.175285</v>
      </c>
      <c r="TR35">
        <f t="shared" si="68"/>
        <v>0.16419300000000001</v>
      </c>
      <c r="TS35">
        <f t="shared" si="68"/>
        <v>0.16019600000000001</v>
      </c>
      <c r="TT35">
        <f t="shared" si="68"/>
        <v>0.116898</v>
      </c>
      <c r="TU35">
        <f t="shared" si="68"/>
        <v>0.116659</v>
      </c>
      <c r="TV35">
        <f t="shared" si="68"/>
        <v>0.10580299999999999</v>
      </c>
      <c r="TW35">
        <f t="shared" si="68"/>
        <v>0.115885</v>
      </c>
      <c r="TX35">
        <f t="shared" si="68"/>
        <v>0.111523</v>
      </c>
      <c r="TY35">
        <f t="shared" si="68"/>
        <v>0.112029</v>
      </c>
      <c r="TZ35">
        <f t="shared" si="68"/>
        <v>0.105979</v>
      </c>
      <c r="UA35">
        <f t="shared" si="68"/>
        <v>0.140704</v>
      </c>
      <c r="UB35">
        <f t="shared" si="68"/>
        <v>9.4481499999999996E-2</v>
      </c>
      <c r="UC35">
        <f t="shared" si="68"/>
        <v>0.11466899999999999</v>
      </c>
      <c r="UD35">
        <f t="shared" si="68"/>
        <v>0.117313</v>
      </c>
      <c r="UE35">
        <f t="shared" si="68"/>
        <v>9.75496E-2</v>
      </c>
      <c r="UF35">
        <f t="shared" si="68"/>
        <v>0.105005</v>
      </c>
      <c r="UG35">
        <f t="shared" si="68"/>
        <v>0.122157</v>
      </c>
      <c r="UH35">
        <f t="shared" si="68"/>
        <v>0.119883</v>
      </c>
      <c r="UI35">
        <f t="shared" si="68"/>
        <v>0.11938600000000001</v>
      </c>
      <c r="UJ35">
        <f t="shared" si="68"/>
        <v>0.27846900000000002</v>
      </c>
      <c r="UK35">
        <f t="shared" si="68"/>
        <v>0.17671200000000001</v>
      </c>
      <c r="UL35">
        <f t="shared" si="68"/>
        <v>0.17532600000000001</v>
      </c>
      <c r="UM35">
        <f t="shared" si="68"/>
        <v>0.17010500000000001</v>
      </c>
      <c r="UN35">
        <f t="shared" si="68"/>
        <v>0.117628</v>
      </c>
      <c r="UO35">
        <f t="shared" si="68"/>
        <v>0.25100299999999998</v>
      </c>
      <c r="UP35">
        <f t="shared" si="68"/>
        <v>0.22073699999999999</v>
      </c>
      <c r="UQ35">
        <f t="shared" si="68"/>
        <v>0.21913299999999999</v>
      </c>
      <c r="UR35">
        <f t="shared" si="68"/>
        <v>0.263876</v>
      </c>
      <c r="US35">
        <f t="shared" si="68"/>
        <v>0.18579999999999999</v>
      </c>
      <c r="UT35">
        <f t="shared" si="68"/>
        <v>0.16566</v>
      </c>
      <c r="UU35">
        <f t="shared" si="68"/>
        <v>0.26226899999999997</v>
      </c>
      <c r="UV35">
        <f t="shared" si="68"/>
        <v>0.28045599999999998</v>
      </c>
      <c r="UW35">
        <f t="shared" si="68"/>
        <v>0.32047300000000001</v>
      </c>
      <c r="UX35">
        <f t="shared" si="68"/>
        <v>0.15581500000000001</v>
      </c>
      <c r="UY35">
        <f t="shared" si="68"/>
        <v>0.23599600000000001</v>
      </c>
      <c r="UZ35">
        <f t="shared" si="68"/>
        <v>0.11605600000000001</v>
      </c>
      <c r="VA35">
        <f t="shared" si="68"/>
        <v>0.180148</v>
      </c>
      <c r="VB35">
        <f t="shared" si="68"/>
        <v>0.25283899999999998</v>
      </c>
      <c r="VC35">
        <f t="shared" si="68"/>
        <v>0.16605400000000001</v>
      </c>
      <c r="VD35">
        <f t="shared" si="68"/>
        <v>0.20068</v>
      </c>
      <c r="VE35">
        <f t="shared" si="68"/>
        <v>0.18287200000000001</v>
      </c>
      <c r="VF35">
        <f t="shared" si="68"/>
        <v>0.25207499999999999</v>
      </c>
      <c r="VG35">
        <f t="shared" si="68"/>
        <v>0.22071499999999999</v>
      </c>
      <c r="VH35">
        <f t="shared" si="68"/>
        <v>0.26896399999999998</v>
      </c>
      <c r="VI35">
        <f t="shared" si="68"/>
        <v>9.5021599999999998E-2</v>
      </c>
      <c r="VJ35">
        <f t="shared" si="69"/>
        <v>0.13916799999999999</v>
      </c>
      <c r="VK35">
        <f t="shared" si="69"/>
        <v>0.22816800000000001</v>
      </c>
      <c r="VL35">
        <f t="shared" si="69"/>
        <v>0.20282800000000001</v>
      </c>
      <c r="VM35">
        <f t="shared" si="69"/>
        <v>0.20977299999999999</v>
      </c>
      <c r="VN35">
        <f t="shared" si="69"/>
        <v>0.121561</v>
      </c>
      <c r="VO35">
        <f t="shared" si="69"/>
        <v>0.110795</v>
      </c>
      <c r="VP35">
        <f t="shared" si="69"/>
        <v>0.21296100000000001</v>
      </c>
      <c r="VQ35">
        <f t="shared" si="69"/>
        <v>0.11644599999999999</v>
      </c>
      <c r="VR35">
        <f t="shared" si="69"/>
        <v>0.19919100000000001</v>
      </c>
      <c r="VS35">
        <f t="shared" si="69"/>
        <v>0.19977200000000001</v>
      </c>
      <c r="VT35">
        <f t="shared" si="69"/>
        <v>0.195662</v>
      </c>
      <c r="VU35">
        <f t="shared" si="69"/>
        <v>0.137741</v>
      </c>
      <c r="VV35">
        <f t="shared" si="69"/>
        <v>9.6568200000000007E-2</v>
      </c>
      <c r="VW35">
        <f t="shared" si="69"/>
        <v>0.11351799999999999</v>
      </c>
      <c r="VX35">
        <f t="shared" si="69"/>
        <v>0.10870100000000001</v>
      </c>
      <c r="VY35">
        <f t="shared" si="69"/>
        <v>0.123275</v>
      </c>
      <c r="VZ35">
        <f t="shared" si="69"/>
        <v>0.146233</v>
      </c>
      <c r="WA35">
        <f t="shared" si="69"/>
        <v>0.11254400000000001</v>
      </c>
      <c r="WB35">
        <f t="shared" si="69"/>
        <v>0.123569</v>
      </c>
      <c r="WC35">
        <f t="shared" si="69"/>
        <v>0.120174</v>
      </c>
      <c r="WD35">
        <f t="shared" si="69"/>
        <v>0.20336899999999999</v>
      </c>
      <c r="WE35">
        <f t="shared" si="69"/>
        <v>0.16565199999999999</v>
      </c>
      <c r="WF35">
        <f t="shared" si="69"/>
        <v>0.23591699999999999</v>
      </c>
      <c r="WG35">
        <f t="shared" si="69"/>
        <v>0.210424</v>
      </c>
      <c r="WH35">
        <f t="shared" si="69"/>
        <v>0.17110700000000001</v>
      </c>
      <c r="WI35">
        <f t="shared" si="69"/>
        <v>0.157858</v>
      </c>
      <c r="WJ35">
        <f t="shared" si="69"/>
        <v>0.15098400000000001</v>
      </c>
      <c r="WK35">
        <f t="shared" si="69"/>
        <v>0.13614499999999999</v>
      </c>
      <c r="WL35">
        <f t="shared" si="69"/>
        <v>0.22383</v>
      </c>
      <c r="WM35">
        <f t="shared" si="69"/>
        <v>0.179147</v>
      </c>
      <c r="WN35">
        <f t="shared" si="69"/>
        <v>0.21182599999999999</v>
      </c>
      <c r="WO35" t="str">
        <f t="shared" si="69"/>
        <v/>
      </c>
      <c r="WP35" t="str">
        <f t="shared" si="69"/>
        <v/>
      </c>
      <c r="WQ35" t="str">
        <f t="shared" si="69"/>
        <v/>
      </c>
      <c r="WR35" t="str">
        <f t="shared" si="69"/>
        <v/>
      </c>
      <c r="WS35" t="str">
        <f t="shared" si="69"/>
        <v/>
      </c>
      <c r="WT35" t="str">
        <f t="shared" si="69"/>
        <v/>
      </c>
      <c r="WU35" t="str">
        <f t="shared" si="69"/>
        <v/>
      </c>
      <c r="WV35" t="str">
        <f t="shared" si="69"/>
        <v/>
      </c>
      <c r="WW35" t="str">
        <f t="shared" si="69"/>
        <v/>
      </c>
      <c r="WX35" t="str">
        <f t="shared" si="69"/>
        <v/>
      </c>
      <c r="WY35" t="str">
        <f t="shared" si="69"/>
        <v/>
      </c>
      <c r="WZ35" t="str">
        <f t="shared" si="69"/>
        <v/>
      </c>
      <c r="XA35" t="str">
        <f t="shared" si="69"/>
        <v/>
      </c>
      <c r="XB35" t="str">
        <f t="shared" si="69"/>
        <v/>
      </c>
      <c r="XC35" t="str">
        <f t="shared" si="69"/>
        <v/>
      </c>
      <c r="XD35" t="str">
        <f t="shared" si="69"/>
        <v/>
      </c>
      <c r="XE35" t="str">
        <f t="shared" si="69"/>
        <v/>
      </c>
      <c r="XF35" t="str">
        <f t="shared" si="69"/>
        <v/>
      </c>
      <c r="XG35" t="str">
        <f t="shared" si="69"/>
        <v/>
      </c>
      <c r="XH35" t="str">
        <f t="shared" si="69"/>
        <v/>
      </c>
      <c r="XI35" t="str">
        <f t="shared" si="69"/>
        <v/>
      </c>
      <c r="XJ35" t="str">
        <f t="shared" si="69"/>
        <v/>
      </c>
      <c r="XK35" t="str">
        <f t="shared" si="69"/>
        <v/>
      </c>
      <c r="XL35" t="str">
        <f t="shared" si="69"/>
        <v/>
      </c>
      <c r="XM35" t="str">
        <f t="shared" si="69"/>
        <v/>
      </c>
      <c r="XN35" t="str">
        <f t="shared" si="69"/>
        <v/>
      </c>
      <c r="XO35" t="str">
        <f t="shared" si="69"/>
        <v/>
      </c>
      <c r="XP35" t="str">
        <f t="shared" si="69"/>
        <v/>
      </c>
      <c r="XQ35" t="str">
        <f t="shared" si="69"/>
        <v/>
      </c>
      <c r="XR35" t="str">
        <f t="shared" si="69"/>
        <v/>
      </c>
      <c r="XS35" t="str">
        <f t="shared" si="69"/>
        <v/>
      </c>
      <c r="XT35" t="str">
        <f t="shared" si="69"/>
        <v/>
      </c>
      <c r="XU35" t="str">
        <f t="shared" si="69"/>
        <v/>
      </c>
      <c r="XV35" t="str">
        <f t="shared" si="70"/>
        <v/>
      </c>
      <c r="XW35" t="str">
        <f t="shared" si="70"/>
        <v/>
      </c>
      <c r="XX35" t="str">
        <f t="shared" si="70"/>
        <v/>
      </c>
      <c r="XY35" t="str">
        <f t="shared" si="70"/>
        <v/>
      </c>
      <c r="XZ35" t="str">
        <f t="shared" si="70"/>
        <v/>
      </c>
      <c r="YA35" t="str">
        <f t="shared" si="70"/>
        <v/>
      </c>
      <c r="YB35" t="str">
        <f t="shared" si="70"/>
        <v/>
      </c>
      <c r="YC35" t="str">
        <f t="shared" si="70"/>
        <v/>
      </c>
      <c r="YD35" t="str">
        <f t="shared" si="70"/>
        <v/>
      </c>
      <c r="YE35" t="str">
        <f t="shared" si="70"/>
        <v/>
      </c>
      <c r="YF35" t="str">
        <f t="shared" si="70"/>
        <v/>
      </c>
      <c r="YG35" t="str">
        <f t="shared" si="70"/>
        <v/>
      </c>
      <c r="YH35" t="str">
        <f t="shared" si="70"/>
        <v/>
      </c>
      <c r="YI35" t="str">
        <f t="shared" si="70"/>
        <v/>
      </c>
      <c r="YJ35" t="str">
        <f t="shared" si="70"/>
        <v/>
      </c>
      <c r="YK35" t="str">
        <f t="shared" si="70"/>
        <v/>
      </c>
      <c r="YL35" t="str">
        <f t="shared" si="70"/>
        <v/>
      </c>
      <c r="YM35" t="str">
        <f t="shared" si="70"/>
        <v/>
      </c>
      <c r="YN35" t="str">
        <f t="shared" si="70"/>
        <v/>
      </c>
      <c r="YO35" t="str">
        <f t="shared" si="70"/>
        <v/>
      </c>
      <c r="YP35" t="str">
        <f t="shared" si="70"/>
        <v/>
      </c>
      <c r="YQ35" t="str">
        <f t="shared" si="70"/>
        <v/>
      </c>
      <c r="YR35" t="str">
        <f t="shared" si="70"/>
        <v/>
      </c>
      <c r="YS35" t="str">
        <f t="shared" si="70"/>
        <v/>
      </c>
      <c r="YT35" t="str">
        <f t="shared" si="70"/>
        <v/>
      </c>
      <c r="YU35" t="str">
        <f t="shared" si="70"/>
        <v/>
      </c>
      <c r="YV35" t="str">
        <f t="shared" si="70"/>
        <v/>
      </c>
      <c r="YW35" t="str">
        <f t="shared" si="70"/>
        <v/>
      </c>
      <c r="YX35" t="str">
        <f t="shared" si="70"/>
        <v/>
      </c>
      <c r="YY35" t="str">
        <f t="shared" si="70"/>
        <v/>
      </c>
      <c r="YZ35" t="str">
        <f t="shared" si="70"/>
        <v/>
      </c>
      <c r="ZA35" t="str">
        <f t="shared" si="70"/>
        <v/>
      </c>
      <c r="ZB35" t="str">
        <f t="shared" si="70"/>
        <v/>
      </c>
      <c r="ZC35" t="str">
        <f t="shared" si="70"/>
        <v/>
      </c>
      <c r="ZD35" t="str">
        <f t="shared" si="70"/>
        <v/>
      </c>
      <c r="ZE35" t="str">
        <f t="shared" si="70"/>
        <v/>
      </c>
      <c r="ZF35" t="str">
        <f t="shared" si="70"/>
        <v/>
      </c>
      <c r="ZG35" t="str">
        <f t="shared" si="70"/>
        <v/>
      </c>
      <c r="ZH35" t="str">
        <f t="shared" si="70"/>
        <v/>
      </c>
      <c r="ZI35" t="str">
        <f t="shared" si="70"/>
        <v/>
      </c>
      <c r="ZJ35" t="str">
        <f t="shared" si="70"/>
        <v/>
      </c>
      <c r="ZK35" t="str">
        <f t="shared" si="70"/>
        <v/>
      </c>
      <c r="ZL35" t="str">
        <f t="shared" si="70"/>
        <v/>
      </c>
      <c r="ZM35" t="str">
        <f t="shared" si="70"/>
        <v/>
      </c>
      <c r="ZN35" t="str">
        <f t="shared" si="70"/>
        <v/>
      </c>
      <c r="ZO35" t="str">
        <f t="shared" si="70"/>
        <v/>
      </c>
      <c r="ZP35" t="str">
        <f t="shared" si="70"/>
        <v/>
      </c>
      <c r="ZQ35" t="str">
        <f t="shared" si="70"/>
        <v/>
      </c>
      <c r="ZR35" t="str">
        <f t="shared" si="70"/>
        <v/>
      </c>
      <c r="ZS35" t="str">
        <f t="shared" si="70"/>
        <v/>
      </c>
      <c r="ZT35" t="str">
        <f t="shared" si="70"/>
        <v/>
      </c>
      <c r="ZU35" t="str">
        <f t="shared" si="70"/>
        <v/>
      </c>
      <c r="ZV35" t="str">
        <f t="shared" si="70"/>
        <v/>
      </c>
      <c r="ZW35" t="str">
        <f t="shared" si="70"/>
        <v/>
      </c>
      <c r="ZX35" t="str">
        <f t="shared" si="70"/>
        <v/>
      </c>
      <c r="ZY35" t="str">
        <f t="shared" si="70"/>
        <v/>
      </c>
      <c r="ZZ35" t="str">
        <f t="shared" si="70"/>
        <v/>
      </c>
      <c r="AAA35" t="str">
        <f t="shared" si="70"/>
        <v/>
      </c>
      <c r="AAB35" t="str">
        <f t="shared" si="70"/>
        <v/>
      </c>
      <c r="AAC35" t="str">
        <f t="shared" si="70"/>
        <v/>
      </c>
      <c r="AAD35" t="str">
        <f t="shared" si="70"/>
        <v/>
      </c>
      <c r="AAE35" t="str">
        <f t="shared" si="70"/>
        <v/>
      </c>
      <c r="AAF35" t="str">
        <f t="shared" si="70"/>
        <v/>
      </c>
      <c r="AAG35" t="str">
        <f t="shared" si="70"/>
        <v/>
      </c>
      <c r="AAH35" t="str">
        <f t="shared" si="71"/>
        <v/>
      </c>
      <c r="AAI35" t="str">
        <f t="shared" si="71"/>
        <v/>
      </c>
      <c r="AAJ35" t="str">
        <f t="shared" si="71"/>
        <v/>
      </c>
      <c r="AAK35" t="str">
        <f t="shared" si="71"/>
        <v/>
      </c>
      <c r="AAL35" t="str">
        <f t="shared" si="71"/>
        <v/>
      </c>
      <c r="AAM35" t="str">
        <f t="shared" si="71"/>
        <v/>
      </c>
      <c r="AAN35" t="str">
        <f t="shared" si="71"/>
        <v/>
      </c>
      <c r="AAO35" t="str">
        <f t="shared" si="71"/>
        <v/>
      </c>
      <c r="AAP35" t="str">
        <f t="shared" si="71"/>
        <v/>
      </c>
      <c r="AAQ35" t="str">
        <f t="shared" si="71"/>
        <v/>
      </c>
      <c r="AAR35" t="str">
        <f t="shared" si="71"/>
        <v/>
      </c>
      <c r="AAS35" t="str">
        <f t="shared" si="71"/>
        <v/>
      </c>
      <c r="AAT35" t="str">
        <f t="shared" si="71"/>
        <v/>
      </c>
      <c r="AAU35" t="str">
        <f t="shared" si="71"/>
        <v/>
      </c>
      <c r="AAV35" t="str">
        <f t="shared" si="71"/>
        <v/>
      </c>
      <c r="AAW35" t="str">
        <f t="shared" si="71"/>
        <v/>
      </c>
      <c r="AAX35" t="str">
        <f t="shared" si="71"/>
        <v/>
      </c>
      <c r="AAY35" t="str">
        <f t="shared" si="71"/>
        <v/>
      </c>
      <c r="AAZ35" t="str">
        <f t="shared" si="71"/>
        <v/>
      </c>
      <c r="ABA35" t="str">
        <f t="shared" si="71"/>
        <v/>
      </c>
      <c r="ABB35" t="str">
        <f t="shared" si="71"/>
        <v/>
      </c>
      <c r="ABC35" t="str">
        <f t="shared" si="71"/>
        <v/>
      </c>
      <c r="ABD35" t="str">
        <f t="shared" si="71"/>
        <v/>
      </c>
      <c r="ABE35" t="str">
        <f t="shared" si="71"/>
        <v/>
      </c>
      <c r="ABF35" t="str">
        <f t="shared" si="71"/>
        <v/>
      </c>
      <c r="ABG35" t="str">
        <f t="shared" si="71"/>
        <v/>
      </c>
      <c r="ABH35" t="str">
        <f t="shared" si="71"/>
        <v/>
      </c>
      <c r="ABI35" t="str">
        <f t="shared" si="71"/>
        <v/>
      </c>
      <c r="ABJ35" t="str">
        <f t="shared" si="71"/>
        <v/>
      </c>
      <c r="ABK35" t="str">
        <f t="shared" si="71"/>
        <v/>
      </c>
      <c r="ABL35" t="str">
        <f t="shared" si="71"/>
        <v/>
      </c>
      <c r="ABM35" t="str">
        <f t="shared" si="71"/>
        <v/>
      </c>
      <c r="ABN35" t="str">
        <f t="shared" si="71"/>
        <v/>
      </c>
      <c r="ABO35" t="str">
        <f t="shared" si="71"/>
        <v/>
      </c>
      <c r="ABP35" t="str">
        <f t="shared" si="71"/>
        <v/>
      </c>
      <c r="ABQ35" t="str">
        <f t="shared" si="71"/>
        <v/>
      </c>
      <c r="ABR35" t="str">
        <f t="shared" si="71"/>
        <v/>
      </c>
      <c r="ABS35" t="str">
        <f t="shared" si="71"/>
        <v/>
      </c>
      <c r="ABT35" t="str">
        <f t="shared" si="71"/>
        <v/>
      </c>
      <c r="ABU35" t="str">
        <f t="shared" si="71"/>
        <v/>
      </c>
      <c r="ABV35" t="str">
        <f t="shared" si="71"/>
        <v/>
      </c>
      <c r="ABW35" t="str">
        <f t="shared" si="71"/>
        <v/>
      </c>
      <c r="ABX35" t="str">
        <f t="shared" si="71"/>
        <v/>
      </c>
    </row>
    <row r="36" spans="5:752">
      <c r="E36" t="str">
        <f t="shared" si="72"/>
        <v/>
      </c>
      <c r="F36" t="str">
        <f t="shared" si="73"/>
        <v/>
      </c>
      <c r="G36" t="str">
        <f t="shared" si="73"/>
        <v/>
      </c>
      <c r="H36" t="str">
        <f t="shared" si="73"/>
        <v/>
      </c>
      <c r="I36" t="str">
        <f t="shared" si="73"/>
        <v/>
      </c>
      <c r="J36" t="str">
        <f t="shared" si="73"/>
        <v/>
      </c>
      <c r="K36" t="str">
        <f t="shared" si="73"/>
        <v/>
      </c>
      <c r="L36" t="str">
        <f t="shared" si="73"/>
        <v/>
      </c>
      <c r="M36" t="str">
        <f t="shared" si="73"/>
        <v/>
      </c>
      <c r="N36" t="str">
        <f t="shared" si="73"/>
        <v/>
      </c>
      <c r="O36" t="str">
        <f t="shared" si="73"/>
        <v/>
      </c>
      <c r="P36" t="str">
        <f t="shared" si="73"/>
        <v/>
      </c>
      <c r="Q36" t="str">
        <f t="shared" si="73"/>
        <v/>
      </c>
      <c r="R36" t="str">
        <f t="shared" si="73"/>
        <v/>
      </c>
      <c r="S36" t="str">
        <f t="shared" si="73"/>
        <v/>
      </c>
      <c r="T36" t="str">
        <f t="shared" si="73"/>
        <v/>
      </c>
      <c r="U36" t="str">
        <f t="shared" si="73"/>
        <v/>
      </c>
      <c r="V36" t="str">
        <f t="shared" si="73"/>
        <v/>
      </c>
      <c r="W36" t="str">
        <f t="shared" si="73"/>
        <v/>
      </c>
      <c r="X36" t="str">
        <f t="shared" si="73"/>
        <v/>
      </c>
      <c r="Y36" t="str">
        <f t="shared" si="73"/>
        <v/>
      </c>
      <c r="Z36" t="str">
        <f t="shared" si="73"/>
        <v/>
      </c>
      <c r="AA36" t="str">
        <f t="shared" si="73"/>
        <v/>
      </c>
      <c r="AB36" t="str">
        <f t="shared" si="73"/>
        <v/>
      </c>
      <c r="AC36" t="str">
        <f t="shared" si="73"/>
        <v/>
      </c>
      <c r="AD36" t="str">
        <f t="shared" si="73"/>
        <v/>
      </c>
      <c r="AE36" t="str">
        <f t="shared" si="73"/>
        <v/>
      </c>
      <c r="AF36" t="str">
        <f t="shared" si="73"/>
        <v/>
      </c>
      <c r="AG36" t="str">
        <f t="shared" si="73"/>
        <v/>
      </c>
      <c r="AH36" t="str">
        <f t="shared" si="73"/>
        <v/>
      </c>
      <c r="AI36" t="str">
        <f t="shared" si="73"/>
        <v/>
      </c>
      <c r="AJ36" t="str">
        <f t="shared" si="73"/>
        <v/>
      </c>
      <c r="AK36" t="str">
        <f t="shared" si="73"/>
        <v/>
      </c>
      <c r="AL36" t="str">
        <f t="shared" si="73"/>
        <v/>
      </c>
      <c r="AM36" t="str">
        <f t="shared" si="73"/>
        <v/>
      </c>
      <c r="AN36" t="str">
        <f t="shared" si="73"/>
        <v/>
      </c>
      <c r="AO36" t="str">
        <f t="shared" si="73"/>
        <v/>
      </c>
      <c r="AP36" t="str">
        <f t="shared" si="73"/>
        <v/>
      </c>
      <c r="AQ36" t="str">
        <f t="shared" si="73"/>
        <v/>
      </c>
      <c r="AR36" t="str">
        <f t="shared" si="73"/>
        <v/>
      </c>
      <c r="AS36" t="str">
        <f t="shared" si="73"/>
        <v/>
      </c>
      <c r="AT36" t="str">
        <f t="shared" si="73"/>
        <v/>
      </c>
      <c r="AU36" t="str">
        <f t="shared" si="73"/>
        <v/>
      </c>
      <c r="AV36" t="str">
        <f t="shared" si="73"/>
        <v/>
      </c>
      <c r="AW36" t="str">
        <f t="shared" si="73"/>
        <v/>
      </c>
      <c r="AX36" t="str">
        <f t="shared" si="73"/>
        <v/>
      </c>
      <c r="AY36" t="str">
        <f t="shared" si="73"/>
        <v/>
      </c>
      <c r="AZ36" t="str">
        <f t="shared" si="73"/>
        <v/>
      </c>
      <c r="BA36" t="str">
        <f t="shared" si="73"/>
        <v/>
      </c>
      <c r="BB36" t="str">
        <f t="shared" si="73"/>
        <v/>
      </c>
      <c r="BC36" t="str">
        <f t="shared" si="73"/>
        <v/>
      </c>
      <c r="BD36" t="str">
        <f t="shared" si="73"/>
        <v/>
      </c>
      <c r="BE36" t="str">
        <f t="shared" si="73"/>
        <v/>
      </c>
      <c r="BF36" t="str">
        <f t="shared" si="73"/>
        <v/>
      </c>
      <c r="BG36" t="str">
        <f t="shared" si="73"/>
        <v/>
      </c>
      <c r="BH36" t="str">
        <f t="shared" si="73"/>
        <v/>
      </c>
      <c r="BI36" t="str">
        <f t="shared" si="73"/>
        <v/>
      </c>
      <c r="BJ36" t="str">
        <f t="shared" si="73"/>
        <v/>
      </c>
      <c r="BK36" t="str">
        <f t="shared" si="73"/>
        <v/>
      </c>
      <c r="BL36" t="str">
        <f t="shared" si="73"/>
        <v/>
      </c>
      <c r="BM36" t="str">
        <f t="shared" si="73"/>
        <v/>
      </c>
      <c r="BN36" t="str">
        <f t="shared" si="73"/>
        <v/>
      </c>
      <c r="BO36" t="str">
        <f t="shared" si="73"/>
        <v/>
      </c>
      <c r="BP36" t="str">
        <f t="shared" si="73"/>
        <v/>
      </c>
      <c r="BQ36" t="str">
        <f t="shared" si="73"/>
        <v/>
      </c>
      <c r="BR36" t="str">
        <f t="shared" si="61"/>
        <v/>
      </c>
      <c r="BS36" t="str">
        <f t="shared" si="61"/>
        <v/>
      </c>
      <c r="BT36" t="str">
        <f t="shared" si="61"/>
        <v/>
      </c>
      <c r="BU36" t="str">
        <f t="shared" si="61"/>
        <v/>
      </c>
      <c r="BV36" t="str">
        <f t="shared" si="61"/>
        <v/>
      </c>
      <c r="BW36" t="str">
        <f t="shared" si="61"/>
        <v/>
      </c>
      <c r="BX36" t="str">
        <f t="shared" si="61"/>
        <v/>
      </c>
      <c r="BY36" t="str">
        <f t="shared" si="61"/>
        <v/>
      </c>
      <c r="BZ36" t="str">
        <f t="shared" si="61"/>
        <v/>
      </c>
      <c r="CA36" t="str">
        <f t="shared" si="61"/>
        <v/>
      </c>
      <c r="CB36" t="str">
        <f t="shared" si="61"/>
        <v/>
      </c>
      <c r="CC36" t="str">
        <f t="shared" si="61"/>
        <v/>
      </c>
      <c r="CD36" t="str">
        <f t="shared" si="61"/>
        <v/>
      </c>
      <c r="CE36" t="str">
        <f t="shared" si="61"/>
        <v/>
      </c>
      <c r="CF36" t="str">
        <f t="shared" si="61"/>
        <v/>
      </c>
      <c r="CG36" t="str">
        <f t="shared" si="61"/>
        <v/>
      </c>
      <c r="CH36" t="str">
        <f t="shared" si="61"/>
        <v/>
      </c>
      <c r="CI36" t="str">
        <f t="shared" si="61"/>
        <v/>
      </c>
      <c r="CJ36" t="str">
        <f t="shared" si="61"/>
        <v/>
      </c>
      <c r="CK36" t="str">
        <f t="shared" si="61"/>
        <v/>
      </c>
      <c r="CL36" t="str">
        <f t="shared" si="61"/>
        <v/>
      </c>
      <c r="CM36" t="str">
        <f t="shared" si="61"/>
        <v/>
      </c>
      <c r="CN36" t="str">
        <f t="shared" si="61"/>
        <v/>
      </c>
      <c r="CO36" t="str">
        <f t="shared" si="61"/>
        <v/>
      </c>
      <c r="CP36" t="str">
        <f t="shared" si="61"/>
        <v/>
      </c>
      <c r="CQ36" t="str">
        <f t="shared" si="61"/>
        <v/>
      </c>
      <c r="CR36" t="str">
        <f t="shared" si="61"/>
        <v/>
      </c>
      <c r="CS36" t="str">
        <f t="shared" si="61"/>
        <v/>
      </c>
      <c r="CT36" t="str">
        <f t="shared" si="61"/>
        <v/>
      </c>
      <c r="CU36" t="str">
        <f t="shared" si="61"/>
        <v/>
      </c>
      <c r="CV36" t="str">
        <f t="shared" si="61"/>
        <v/>
      </c>
      <c r="CW36" t="str">
        <f t="shared" si="61"/>
        <v/>
      </c>
      <c r="CX36" t="str">
        <f t="shared" si="61"/>
        <v/>
      </c>
      <c r="CY36" t="str">
        <f t="shared" si="61"/>
        <v/>
      </c>
      <c r="CZ36" t="str">
        <f t="shared" si="61"/>
        <v/>
      </c>
      <c r="DA36" t="str">
        <f t="shared" si="61"/>
        <v/>
      </c>
      <c r="DB36" t="str">
        <f t="shared" si="61"/>
        <v/>
      </c>
      <c r="DC36" t="str">
        <f t="shared" si="61"/>
        <v/>
      </c>
      <c r="DD36" t="str">
        <f t="shared" si="61"/>
        <v/>
      </c>
      <c r="DE36" t="str">
        <f t="shared" si="61"/>
        <v/>
      </c>
      <c r="DF36" t="str">
        <f t="shared" si="61"/>
        <v/>
      </c>
      <c r="DG36" t="str">
        <f t="shared" si="61"/>
        <v/>
      </c>
      <c r="DH36" t="str">
        <f t="shared" si="61"/>
        <v/>
      </c>
      <c r="DI36" t="str">
        <f t="shared" si="61"/>
        <v/>
      </c>
      <c r="DJ36" t="str">
        <f t="shared" si="61"/>
        <v/>
      </c>
      <c r="DK36" t="str">
        <f t="shared" si="61"/>
        <v/>
      </c>
      <c r="DL36" t="str">
        <f t="shared" si="61"/>
        <v/>
      </c>
      <c r="DM36" t="str">
        <f t="shared" si="61"/>
        <v/>
      </c>
      <c r="DN36" t="str">
        <f t="shared" si="61"/>
        <v/>
      </c>
      <c r="DO36" t="str">
        <f t="shared" si="61"/>
        <v/>
      </c>
      <c r="DP36" t="str">
        <f t="shared" si="61"/>
        <v/>
      </c>
      <c r="DQ36" t="str">
        <f t="shared" si="61"/>
        <v/>
      </c>
      <c r="DR36" t="str">
        <f t="shared" si="61"/>
        <v/>
      </c>
      <c r="DS36" t="str">
        <f t="shared" si="61"/>
        <v/>
      </c>
      <c r="DT36" t="str">
        <f t="shared" si="61"/>
        <v/>
      </c>
      <c r="DU36" t="str">
        <f t="shared" si="61"/>
        <v/>
      </c>
      <c r="DV36" t="str">
        <f t="shared" si="61"/>
        <v/>
      </c>
      <c r="DW36" t="str">
        <f t="shared" si="61"/>
        <v/>
      </c>
      <c r="DX36" t="str">
        <f t="shared" si="61"/>
        <v/>
      </c>
      <c r="DY36" t="str">
        <f t="shared" si="61"/>
        <v/>
      </c>
      <c r="DZ36" t="str">
        <f t="shared" si="61"/>
        <v/>
      </c>
      <c r="EA36" t="str">
        <f t="shared" si="61"/>
        <v/>
      </c>
      <c r="EB36" t="str">
        <f t="shared" si="61"/>
        <v/>
      </c>
      <c r="EC36" t="str">
        <f t="shared" ref="EC36:GN39" si="74">IF(EC$7=1,EC12,"")</f>
        <v/>
      </c>
      <c r="ED36" t="str">
        <f t="shared" si="74"/>
        <v/>
      </c>
      <c r="EE36" t="str">
        <f t="shared" si="74"/>
        <v/>
      </c>
      <c r="EF36" t="str">
        <f t="shared" si="74"/>
        <v/>
      </c>
      <c r="EG36" t="str">
        <f t="shared" si="74"/>
        <v/>
      </c>
      <c r="EH36" t="str">
        <f t="shared" si="74"/>
        <v/>
      </c>
      <c r="EI36" t="str">
        <f t="shared" si="74"/>
        <v/>
      </c>
      <c r="EJ36" t="str">
        <f t="shared" si="74"/>
        <v/>
      </c>
      <c r="EK36" t="str">
        <f t="shared" si="74"/>
        <v/>
      </c>
      <c r="EL36" t="str">
        <f t="shared" si="74"/>
        <v/>
      </c>
      <c r="EM36" t="str">
        <f t="shared" si="74"/>
        <v/>
      </c>
      <c r="EN36" t="str">
        <f t="shared" si="74"/>
        <v/>
      </c>
      <c r="EO36" t="str">
        <f t="shared" si="74"/>
        <v/>
      </c>
      <c r="EP36" t="str">
        <f t="shared" si="74"/>
        <v/>
      </c>
      <c r="EQ36" t="str">
        <f t="shared" si="74"/>
        <v/>
      </c>
      <c r="ER36" t="str">
        <f t="shared" si="74"/>
        <v/>
      </c>
      <c r="ES36" t="str">
        <f t="shared" si="74"/>
        <v/>
      </c>
      <c r="ET36" t="str">
        <f t="shared" si="74"/>
        <v/>
      </c>
      <c r="EU36" t="str">
        <f t="shared" si="74"/>
        <v/>
      </c>
      <c r="EV36" t="str">
        <f t="shared" si="74"/>
        <v/>
      </c>
      <c r="EW36" t="str">
        <f t="shared" si="74"/>
        <v/>
      </c>
      <c r="EX36" t="str">
        <f t="shared" si="74"/>
        <v/>
      </c>
      <c r="EY36" t="str">
        <f t="shared" si="74"/>
        <v/>
      </c>
      <c r="EZ36" t="str">
        <f t="shared" si="74"/>
        <v/>
      </c>
      <c r="FA36" t="str">
        <f t="shared" si="74"/>
        <v/>
      </c>
      <c r="FB36" t="str">
        <f t="shared" si="74"/>
        <v/>
      </c>
      <c r="FC36" t="str">
        <f t="shared" si="74"/>
        <v/>
      </c>
      <c r="FD36" t="str">
        <f t="shared" si="74"/>
        <v/>
      </c>
      <c r="FE36" t="str">
        <f t="shared" si="74"/>
        <v/>
      </c>
      <c r="FF36" t="str">
        <f t="shared" si="74"/>
        <v/>
      </c>
      <c r="FG36" t="str">
        <f t="shared" si="74"/>
        <v/>
      </c>
      <c r="FH36" t="str">
        <f t="shared" si="74"/>
        <v/>
      </c>
      <c r="FI36" t="str">
        <f t="shared" si="74"/>
        <v/>
      </c>
      <c r="FJ36" t="str">
        <f t="shared" si="74"/>
        <v/>
      </c>
      <c r="FK36" t="str">
        <f t="shared" si="74"/>
        <v/>
      </c>
      <c r="FL36" t="str">
        <f t="shared" si="74"/>
        <v/>
      </c>
      <c r="FM36" t="str">
        <f t="shared" si="74"/>
        <v/>
      </c>
      <c r="FN36" t="str">
        <f t="shared" si="74"/>
        <v/>
      </c>
      <c r="FO36" t="str">
        <f t="shared" si="74"/>
        <v/>
      </c>
      <c r="FP36" t="str">
        <f t="shared" si="74"/>
        <v/>
      </c>
      <c r="FQ36" t="str">
        <f t="shared" si="74"/>
        <v/>
      </c>
      <c r="FR36" t="str">
        <f t="shared" si="74"/>
        <v/>
      </c>
      <c r="FS36" t="str">
        <f t="shared" si="74"/>
        <v/>
      </c>
      <c r="FT36" t="str">
        <f t="shared" si="74"/>
        <v/>
      </c>
      <c r="FU36" t="str">
        <f t="shared" si="74"/>
        <v/>
      </c>
      <c r="FV36" t="str">
        <f t="shared" si="74"/>
        <v/>
      </c>
      <c r="FW36" t="str">
        <f t="shared" si="74"/>
        <v/>
      </c>
      <c r="FX36" t="str">
        <f t="shared" si="74"/>
        <v/>
      </c>
      <c r="FY36" t="str">
        <f t="shared" si="74"/>
        <v/>
      </c>
      <c r="FZ36" t="str">
        <f t="shared" si="74"/>
        <v/>
      </c>
      <c r="GA36" t="str">
        <f t="shared" si="74"/>
        <v/>
      </c>
      <c r="GB36" t="str">
        <f t="shared" si="74"/>
        <v/>
      </c>
      <c r="GC36" t="str">
        <f t="shared" si="74"/>
        <v/>
      </c>
      <c r="GD36" t="str">
        <f t="shared" si="74"/>
        <v/>
      </c>
      <c r="GE36" t="str">
        <f t="shared" si="74"/>
        <v/>
      </c>
      <c r="GF36" t="str">
        <f t="shared" si="74"/>
        <v/>
      </c>
      <c r="GG36" t="str">
        <f t="shared" si="74"/>
        <v/>
      </c>
      <c r="GH36" t="str">
        <f t="shared" si="74"/>
        <v/>
      </c>
      <c r="GI36" t="str">
        <f t="shared" si="74"/>
        <v/>
      </c>
      <c r="GJ36" t="str">
        <f t="shared" si="74"/>
        <v/>
      </c>
      <c r="GK36" t="str">
        <f t="shared" si="74"/>
        <v/>
      </c>
      <c r="GL36" t="str">
        <f t="shared" si="74"/>
        <v/>
      </c>
      <c r="GM36" t="str">
        <f t="shared" si="74"/>
        <v/>
      </c>
      <c r="GN36" t="str">
        <f t="shared" si="74"/>
        <v/>
      </c>
      <c r="GO36" t="str">
        <f t="shared" si="62"/>
        <v/>
      </c>
      <c r="GP36" t="str">
        <f t="shared" si="63"/>
        <v/>
      </c>
      <c r="GQ36" t="str">
        <f t="shared" si="63"/>
        <v/>
      </c>
      <c r="GR36" t="str">
        <f t="shared" si="63"/>
        <v/>
      </c>
      <c r="GS36" t="str">
        <f t="shared" si="63"/>
        <v/>
      </c>
      <c r="GT36" t="str">
        <f t="shared" si="63"/>
        <v/>
      </c>
      <c r="GU36" t="str">
        <f t="shared" si="63"/>
        <v/>
      </c>
      <c r="GV36" t="str">
        <f t="shared" si="63"/>
        <v/>
      </c>
      <c r="GW36" t="str">
        <f t="shared" si="63"/>
        <v/>
      </c>
      <c r="GX36" t="str">
        <f t="shared" si="63"/>
        <v/>
      </c>
      <c r="GY36" t="str">
        <f t="shared" si="63"/>
        <v/>
      </c>
      <c r="GZ36" t="str">
        <f t="shared" si="63"/>
        <v/>
      </c>
      <c r="HA36" t="str">
        <f t="shared" si="63"/>
        <v/>
      </c>
      <c r="HB36" t="str">
        <f t="shared" si="63"/>
        <v/>
      </c>
      <c r="HC36" t="str">
        <f t="shared" si="63"/>
        <v/>
      </c>
      <c r="HD36" t="str">
        <f t="shared" si="63"/>
        <v/>
      </c>
      <c r="HE36" t="str">
        <f t="shared" si="63"/>
        <v/>
      </c>
      <c r="HF36" t="str">
        <f t="shared" si="63"/>
        <v/>
      </c>
      <c r="HG36" t="str">
        <f t="shared" si="63"/>
        <v/>
      </c>
      <c r="HH36" t="str">
        <f t="shared" si="63"/>
        <v/>
      </c>
      <c r="HI36" t="str">
        <f t="shared" si="63"/>
        <v/>
      </c>
      <c r="HJ36" t="str">
        <f t="shared" si="63"/>
        <v/>
      </c>
      <c r="HK36" t="str">
        <f t="shared" si="63"/>
        <v/>
      </c>
      <c r="HL36" t="str">
        <f t="shared" si="63"/>
        <v/>
      </c>
      <c r="HM36" t="str">
        <f t="shared" si="63"/>
        <v/>
      </c>
      <c r="HN36" t="str">
        <f t="shared" si="63"/>
        <v/>
      </c>
      <c r="HO36" t="str">
        <f t="shared" si="63"/>
        <v/>
      </c>
      <c r="HP36" t="str">
        <f t="shared" si="63"/>
        <v/>
      </c>
      <c r="HQ36" t="str">
        <f t="shared" si="63"/>
        <v/>
      </c>
      <c r="HR36" t="str">
        <f t="shared" si="63"/>
        <v/>
      </c>
      <c r="HS36" t="str">
        <f t="shared" si="63"/>
        <v/>
      </c>
      <c r="HT36" t="str">
        <f t="shared" si="63"/>
        <v/>
      </c>
      <c r="HU36" t="str">
        <f t="shared" si="63"/>
        <v/>
      </c>
      <c r="HV36" t="str">
        <f t="shared" si="63"/>
        <v/>
      </c>
      <c r="HW36" t="str">
        <f t="shared" si="63"/>
        <v/>
      </c>
      <c r="HX36" t="str">
        <f t="shared" si="63"/>
        <v/>
      </c>
      <c r="HY36" t="str">
        <f t="shared" si="63"/>
        <v/>
      </c>
      <c r="HZ36" t="str">
        <f t="shared" si="63"/>
        <v/>
      </c>
      <c r="IA36" t="str">
        <f t="shared" si="63"/>
        <v/>
      </c>
      <c r="IB36" t="str">
        <f t="shared" si="63"/>
        <v/>
      </c>
      <c r="IC36" t="str">
        <f t="shared" si="63"/>
        <v/>
      </c>
      <c r="ID36" t="str">
        <f t="shared" si="63"/>
        <v/>
      </c>
      <c r="IE36" t="str">
        <f t="shared" si="63"/>
        <v/>
      </c>
      <c r="IF36" t="str">
        <f t="shared" si="63"/>
        <v/>
      </c>
      <c r="IG36" t="str">
        <f t="shared" si="63"/>
        <v/>
      </c>
      <c r="IH36" t="str">
        <f t="shared" si="63"/>
        <v/>
      </c>
      <c r="II36" t="str">
        <f t="shared" si="63"/>
        <v/>
      </c>
      <c r="IJ36" t="str">
        <f t="shared" si="63"/>
        <v/>
      </c>
      <c r="IK36" t="str">
        <f t="shared" si="63"/>
        <v/>
      </c>
      <c r="IL36" t="str">
        <f t="shared" si="63"/>
        <v/>
      </c>
      <c r="IM36" t="str">
        <f t="shared" si="63"/>
        <v/>
      </c>
      <c r="IN36" t="str">
        <f t="shared" si="63"/>
        <v/>
      </c>
      <c r="IO36" t="str">
        <f t="shared" si="63"/>
        <v/>
      </c>
      <c r="IP36" t="str">
        <f t="shared" si="63"/>
        <v/>
      </c>
      <c r="IQ36" t="str">
        <f t="shared" si="63"/>
        <v/>
      </c>
      <c r="IR36" t="str">
        <f t="shared" si="63"/>
        <v/>
      </c>
      <c r="IS36" t="str">
        <f t="shared" si="63"/>
        <v/>
      </c>
      <c r="IT36" t="str">
        <f t="shared" si="63"/>
        <v/>
      </c>
      <c r="IU36" t="str">
        <f t="shared" si="63"/>
        <v/>
      </c>
      <c r="IV36" t="str">
        <f t="shared" si="63"/>
        <v/>
      </c>
      <c r="IW36" t="str">
        <f t="shared" si="63"/>
        <v/>
      </c>
      <c r="IX36" t="str">
        <f t="shared" si="63"/>
        <v/>
      </c>
      <c r="IY36" t="str">
        <f t="shared" si="63"/>
        <v/>
      </c>
      <c r="IZ36" t="str">
        <f t="shared" si="63"/>
        <v/>
      </c>
      <c r="JA36" t="str">
        <f t="shared" ref="JA36:LL39" si="75">IF(JA$7=1,JA12,"")</f>
        <v/>
      </c>
      <c r="JB36" t="str">
        <f t="shared" si="75"/>
        <v/>
      </c>
      <c r="JC36" t="str">
        <f t="shared" si="75"/>
        <v/>
      </c>
      <c r="JD36" t="str">
        <f t="shared" si="75"/>
        <v/>
      </c>
      <c r="JE36" t="str">
        <f t="shared" si="75"/>
        <v/>
      </c>
      <c r="JF36" t="str">
        <f t="shared" si="75"/>
        <v/>
      </c>
      <c r="JG36" t="str">
        <f t="shared" si="75"/>
        <v/>
      </c>
      <c r="JH36" t="str">
        <f t="shared" si="75"/>
        <v/>
      </c>
      <c r="JI36" t="str">
        <f t="shared" si="75"/>
        <v/>
      </c>
      <c r="JJ36" t="str">
        <f t="shared" si="75"/>
        <v/>
      </c>
      <c r="JK36" t="str">
        <f t="shared" si="75"/>
        <v/>
      </c>
      <c r="JL36" t="str">
        <f t="shared" si="75"/>
        <v/>
      </c>
      <c r="JM36" t="str">
        <f t="shared" si="75"/>
        <v/>
      </c>
      <c r="JN36" t="str">
        <f t="shared" si="75"/>
        <v/>
      </c>
      <c r="JO36" t="str">
        <f t="shared" si="75"/>
        <v/>
      </c>
      <c r="JP36" t="str">
        <f t="shared" si="75"/>
        <v/>
      </c>
      <c r="JQ36" t="str">
        <f t="shared" si="75"/>
        <v/>
      </c>
      <c r="JR36" t="str">
        <f t="shared" si="75"/>
        <v/>
      </c>
      <c r="JS36" t="str">
        <f t="shared" si="75"/>
        <v/>
      </c>
      <c r="JT36" t="str">
        <f t="shared" si="75"/>
        <v/>
      </c>
      <c r="JU36" t="str">
        <f t="shared" si="75"/>
        <v/>
      </c>
      <c r="JV36" t="str">
        <f t="shared" si="75"/>
        <v/>
      </c>
      <c r="JW36" t="str">
        <f t="shared" si="75"/>
        <v/>
      </c>
      <c r="JX36" t="str">
        <f t="shared" si="75"/>
        <v/>
      </c>
      <c r="JY36" t="str">
        <f t="shared" si="75"/>
        <v/>
      </c>
      <c r="JZ36" t="str">
        <f t="shared" si="75"/>
        <v/>
      </c>
      <c r="KA36" t="str">
        <f t="shared" si="75"/>
        <v/>
      </c>
      <c r="KB36" t="str">
        <f t="shared" si="75"/>
        <v/>
      </c>
      <c r="KC36" t="str">
        <f t="shared" si="75"/>
        <v/>
      </c>
      <c r="KD36" t="str">
        <f t="shared" si="75"/>
        <v/>
      </c>
      <c r="KE36" t="str">
        <f t="shared" si="75"/>
        <v/>
      </c>
      <c r="KF36" t="str">
        <f t="shared" si="75"/>
        <v/>
      </c>
      <c r="KG36" t="str">
        <f t="shared" si="75"/>
        <v/>
      </c>
      <c r="KH36" t="str">
        <f t="shared" si="75"/>
        <v/>
      </c>
      <c r="KI36" t="str">
        <f t="shared" si="75"/>
        <v/>
      </c>
      <c r="KJ36" t="str">
        <f t="shared" si="75"/>
        <v/>
      </c>
      <c r="KK36" t="str">
        <f t="shared" si="75"/>
        <v/>
      </c>
      <c r="KL36" t="str">
        <f t="shared" si="75"/>
        <v/>
      </c>
      <c r="KM36" t="str">
        <f t="shared" si="75"/>
        <v/>
      </c>
      <c r="KN36" t="str">
        <f t="shared" si="75"/>
        <v/>
      </c>
      <c r="KO36" t="str">
        <f t="shared" si="75"/>
        <v/>
      </c>
      <c r="KP36" t="str">
        <f t="shared" si="75"/>
        <v/>
      </c>
      <c r="KQ36" t="str">
        <f t="shared" si="75"/>
        <v/>
      </c>
      <c r="KR36" t="str">
        <f t="shared" si="75"/>
        <v/>
      </c>
      <c r="KS36" t="str">
        <f t="shared" si="75"/>
        <v/>
      </c>
      <c r="KT36" t="str">
        <f t="shared" si="75"/>
        <v/>
      </c>
      <c r="KU36" t="str">
        <f t="shared" si="75"/>
        <v/>
      </c>
      <c r="KV36" t="str">
        <f t="shared" si="75"/>
        <v/>
      </c>
      <c r="KW36" t="str">
        <f t="shared" si="75"/>
        <v/>
      </c>
      <c r="KX36" t="str">
        <f t="shared" si="75"/>
        <v/>
      </c>
      <c r="KY36" t="str">
        <f t="shared" si="75"/>
        <v/>
      </c>
      <c r="KZ36" t="str">
        <f t="shared" si="75"/>
        <v/>
      </c>
      <c r="LA36" t="str">
        <f t="shared" si="75"/>
        <v/>
      </c>
      <c r="LB36" t="str">
        <f t="shared" si="75"/>
        <v/>
      </c>
      <c r="LC36" t="str">
        <f t="shared" si="75"/>
        <v/>
      </c>
      <c r="LD36" t="str">
        <f t="shared" si="75"/>
        <v/>
      </c>
      <c r="LE36" t="str">
        <f t="shared" si="75"/>
        <v/>
      </c>
      <c r="LF36" t="str">
        <f t="shared" si="75"/>
        <v/>
      </c>
      <c r="LG36" t="str">
        <f t="shared" si="75"/>
        <v/>
      </c>
      <c r="LH36" t="str">
        <f t="shared" si="75"/>
        <v/>
      </c>
      <c r="LI36" t="str">
        <f t="shared" si="75"/>
        <v/>
      </c>
      <c r="LJ36" t="str">
        <f t="shared" si="75"/>
        <v/>
      </c>
      <c r="LK36" t="str">
        <f t="shared" si="75"/>
        <v/>
      </c>
      <c r="LL36" t="str">
        <f t="shared" si="75"/>
        <v/>
      </c>
      <c r="LM36" t="str">
        <f t="shared" si="64"/>
        <v/>
      </c>
      <c r="LN36" t="str">
        <f t="shared" si="65"/>
        <v/>
      </c>
      <c r="LO36" t="str">
        <f t="shared" si="65"/>
        <v/>
      </c>
      <c r="LP36" t="str">
        <f t="shared" si="65"/>
        <v/>
      </c>
      <c r="LQ36" t="str">
        <f t="shared" si="65"/>
        <v/>
      </c>
      <c r="LR36" t="str">
        <f t="shared" si="65"/>
        <v/>
      </c>
      <c r="LS36" t="str">
        <f t="shared" si="65"/>
        <v/>
      </c>
      <c r="LT36" t="str">
        <f t="shared" si="65"/>
        <v/>
      </c>
      <c r="LU36" t="str">
        <f t="shared" si="65"/>
        <v/>
      </c>
      <c r="LV36" t="str">
        <f t="shared" si="65"/>
        <v/>
      </c>
      <c r="LW36" t="str">
        <f t="shared" si="65"/>
        <v/>
      </c>
      <c r="LX36" t="str">
        <f t="shared" si="65"/>
        <v/>
      </c>
      <c r="LY36" t="str">
        <f t="shared" si="65"/>
        <v/>
      </c>
      <c r="LZ36" t="str">
        <f t="shared" si="65"/>
        <v/>
      </c>
      <c r="MA36" t="str">
        <f t="shared" si="65"/>
        <v/>
      </c>
      <c r="MB36" t="str">
        <f t="shared" si="65"/>
        <v/>
      </c>
      <c r="MC36" t="str">
        <f t="shared" si="65"/>
        <v/>
      </c>
      <c r="MD36" t="str">
        <f t="shared" si="65"/>
        <v/>
      </c>
      <c r="ME36" t="str">
        <f t="shared" si="65"/>
        <v/>
      </c>
      <c r="MF36" t="str">
        <f t="shared" si="65"/>
        <v/>
      </c>
      <c r="MG36" t="str">
        <f t="shared" si="65"/>
        <v/>
      </c>
      <c r="MH36" t="str">
        <f t="shared" si="65"/>
        <v/>
      </c>
      <c r="MI36" t="str">
        <f t="shared" si="65"/>
        <v/>
      </c>
      <c r="MJ36" t="str">
        <f t="shared" si="65"/>
        <v/>
      </c>
      <c r="MK36" t="str">
        <f t="shared" si="65"/>
        <v/>
      </c>
      <c r="ML36" t="str">
        <f t="shared" si="65"/>
        <v/>
      </c>
      <c r="MM36" t="str">
        <f t="shared" si="65"/>
        <v/>
      </c>
      <c r="MN36" t="str">
        <f t="shared" si="65"/>
        <v/>
      </c>
      <c r="MO36" t="str">
        <f t="shared" si="65"/>
        <v/>
      </c>
      <c r="MP36" t="str">
        <f t="shared" si="65"/>
        <v/>
      </c>
      <c r="MQ36" t="str">
        <f t="shared" si="65"/>
        <v/>
      </c>
      <c r="MR36" t="str">
        <f t="shared" si="65"/>
        <v/>
      </c>
      <c r="MS36" t="str">
        <f t="shared" si="65"/>
        <v/>
      </c>
      <c r="MT36" t="str">
        <f t="shared" si="65"/>
        <v/>
      </c>
      <c r="MU36" t="str">
        <f t="shared" si="65"/>
        <v/>
      </c>
      <c r="MV36" t="str">
        <f t="shared" si="65"/>
        <v/>
      </c>
      <c r="MW36" t="str">
        <f t="shared" si="65"/>
        <v/>
      </c>
      <c r="MX36" t="str">
        <f t="shared" si="65"/>
        <v/>
      </c>
      <c r="MY36" t="str">
        <f t="shared" si="65"/>
        <v/>
      </c>
      <c r="MZ36" t="str">
        <f t="shared" si="65"/>
        <v/>
      </c>
      <c r="NA36" t="str">
        <f t="shared" si="65"/>
        <v/>
      </c>
      <c r="NB36" t="str">
        <f t="shared" si="65"/>
        <v/>
      </c>
      <c r="NC36" t="str">
        <f t="shared" si="65"/>
        <v/>
      </c>
      <c r="ND36" t="str">
        <f t="shared" si="65"/>
        <v/>
      </c>
      <c r="NE36" t="str">
        <f t="shared" si="65"/>
        <v/>
      </c>
      <c r="NF36" t="str">
        <f t="shared" si="65"/>
        <v/>
      </c>
      <c r="NG36" t="str">
        <f t="shared" si="65"/>
        <v/>
      </c>
      <c r="NH36" t="str">
        <f t="shared" si="65"/>
        <v/>
      </c>
      <c r="NI36" t="str">
        <f t="shared" si="65"/>
        <v/>
      </c>
      <c r="NJ36" t="str">
        <f t="shared" si="65"/>
        <v/>
      </c>
      <c r="NK36" t="str">
        <f t="shared" si="65"/>
        <v/>
      </c>
      <c r="NL36" t="str">
        <f t="shared" si="65"/>
        <v/>
      </c>
      <c r="NM36" t="str">
        <f t="shared" si="65"/>
        <v/>
      </c>
      <c r="NN36" t="str">
        <f t="shared" si="65"/>
        <v/>
      </c>
      <c r="NO36" t="str">
        <f t="shared" si="65"/>
        <v/>
      </c>
      <c r="NP36" t="str">
        <f t="shared" si="65"/>
        <v/>
      </c>
      <c r="NQ36" t="str">
        <f t="shared" si="65"/>
        <v/>
      </c>
      <c r="NR36" t="str">
        <f t="shared" si="65"/>
        <v/>
      </c>
      <c r="NS36" t="str">
        <f t="shared" si="65"/>
        <v/>
      </c>
      <c r="NT36" t="str">
        <f t="shared" si="65"/>
        <v/>
      </c>
      <c r="NU36" t="str">
        <f t="shared" si="65"/>
        <v/>
      </c>
      <c r="NV36" t="str">
        <f t="shared" si="65"/>
        <v/>
      </c>
      <c r="NW36" t="str">
        <f t="shared" si="65"/>
        <v/>
      </c>
      <c r="NX36" t="str">
        <f t="shared" si="65"/>
        <v/>
      </c>
      <c r="NY36" t="str">
        <f t="shared" ref="NY36:QJ39" si="76">IF(NY$7=1,NY12,"")</f>
        <v/>
      </c>
      <c r="NZ36" t="str">
        <f t="shared" si="76"/>
        <v/>
      </c>
      <c r="OA36" t="str">
        <f t="shared" si="76"/>
        <v/>
      </c>
      <c r="OB36" t="str">
        <f t="shared" si="76"/>
        <v/>
      </c>
      <c r="OC36" t="str">
        <f t="shared" si="76"/>
        <v/>
      </c>
      <c r="OD36" t="str">
        <f t="shared" si="76"/>
        <v/>
      </c>
      <c r="OE36" t="str">
        <f t="shared" si="76"/>
        <v/>
      </c>
      <c r="OF36" t="str">
        <f t="shared" si="76"/>
        <v/>
      </c>
      <c r="OG36" t="str">
        <f t="shared" si="76"/>
        <v/>
      </c>
      <c r="OH36" t="str">
        <f t="shared" si="76"/>
        <v/>
      </c>
      <c r="OI36" t="str">
        <f t="shared" si="76"/>
        <v/>
      </c>
      <c r="OJ36" t="str">
        <f t="shared" si="76"/>
        <v/>
      </c>
      <c r="OK36" t="str">
        <f t="shared" si="76"/>
        <v/>
      </c>
      <c r="OL36" t="str">
        <f t="shared" si="76"/>
        <v/>
      </c>
      <c r="OM36" t="str">
        <f t="shared" si="76"/>
        <v/>
      </c>
      <c r="ON36" t="str">
        <f t="shared" si="76"/>
        <v/>
      </c>
      <c r="OO36" t="str">
        <f t="shared" si="76"/>
        <v/>
      </c>
      <c r="OP36" t="str">
        <f t="shared" si="76"/>
        <v/>
      </c>
      <c r="OQ36" t="str">
        <f t="shared" si="76"/>
        <v/>
      </c>
      <c r="OR36" t="str">
        <f t="shared" si="76"/>
        <v/>
      </c>
      <c r="OS36" t="str">
        <f t="shared" si="76"/>
        <v/>
      </c>
      <c r="OT36" t="str">
        <f t="shared" si="76"/>
        <v/>
      </c>
      <c r="OU36" t="str">
        <f t="shared" si="76"/>
        <v/>
      </c>
      <c r="OV36" t="str">
        <f t="shared" si="76"/>
        <v/>
      </c>
      <c r="OW36" t="str">
        <f t="shared" si="76"/>
        <v/>
      </c>
      <c r="OX36" t="str">
        <f t="shared" si="76"/>
        <v/>
      </c>
      <c r="OY36" t="str">
        <f t="shared" si="76"/>
        <v/>
      </c>
      <c r="OZ36" t="str">
        <f t="shared" si="76"/>
        <v/>
      </c>
      <c r="PA36" t="str">
        <f t="shared" si="76"/>
        <v/>
      </c>
      <c r="PB36" t="str">
        <f t="shared" si="76"/>
        <v/>
      </c>
      <c r="PC36" t="str">
        <f t="shared" si="76"/>
        <v/>
      </c>
      <c r="PD36" t="str">
        <f t="shared" si="76"/>
        <v/>
      </c>
      <c r="PE36" t="str">
        <f t="shared" si="76"/>
        <v/>
      </c>
      <c r="PF36" t="str">
        <f t="shared" si="76"/>
        <v/>
      </c>
      <c r="PG36" t="str">
        <f t="shared" si="76"/>
        <v/>
      </c>
      <c r="PH36" t="str">
        <f t="shared" si="76"/>
        <v/>
      </c>
      <c r="PI36" t="str">
        <f t="shared" si="76"/>
        <v/>
      </c>
      <c r="PJ36" t="str">
        <f t="shared" si="76"/>
        <v/>
      </c>
      <c r="PK36" t="str">
        <f t="shared" si="76"/>
        <v/>
      </c>
      <c r="PL36" t="str">
        <f t="shared" si="76"/>
        <v/>
      </c>
      <c r="PM36" t="str">
        <f t="shared" si="76"/>
        <v/>
      </c>
      <c r="PN36" t="str">
        <f t="shared" si="76"/>
        <v/>
      </c>
      <c r="PO36" t="str">
        <f t="shared" si="76"/>
        <v/>
      </c>
      <c r="PP36" t="str">
        <f t="shared" si="76"/>
        <v/>
      </c>
      <c r="PQ36" t="str">
        <f t="shared" si="76"/>
        <v/>
      </c>
      <c r="PR36" t="str">
        <f t="shared" si="76"/>
        <v/>
      </c>
      <c r="PS36" t="str">
        <f t="shared" si="76"/>
        <v/>
      </c>
      <c r="PT36" t="str">
        <f t="shared" si="76"/>
        <v/>
      </c>
      <c r="PU36" t="str">
        <f t="shared" si="76"/>
        <v/>
      </c>
      <c r="PV36" t="str">
        <f t="shared" si="76"/>
        <v/>
      </c>
      <c r="PW36" t="str">
        <f t="shared" si="76"/>
        <v/>
      </c>
      <c r="PX36" t="str">
        <f t="shared" si="76"/>
        <v/>
      </c>
      <c r="PY36" t="str">
        <f t="shared" si="76"/>
        <v/>
      </c>
      <c r="PZ36" t="str">
        <f t="shared" si="76"/>
        <v/>
      </c>
      <c r="QA36" t="str">
        <f t="shared" si="76"/>
        <v/>
      </c>
      <c r="QB36" t="str">
        <f t="shared" si="76"/>
        <v/>
      </c>
      <c r="QC36" t="str">
        <f t="shared" si="76"/>
        <v/>
      </c>
      <c r="QD36" t="str">
        <f t="shared" si="76"/>
        <v/>
      </c>
      <c r="QE36" t="str">
        <f t="shared" si="76"/>
        <v/>
      </c>
      <c r="QF36" t="str">
        <f t="shared" si="76"/>
        <v/>
      </c>
      <c r="QG36" t="str">
        <f t="shared" si="76"/>
        <v/>
      </c>
      <c r="QH36" t="str">
        <f t="shared" si="76"/>
        <v/>
      </c>
      <c r="QI36" t="str">
        <f t="shared" si="76"/>
        <v/>
      </c>
      <c r="QJ36" t="str">
        <f t="shared" si="76"/>
        <v/>
      </c>
      <c r="QK36" t="str">
        <f t="shared" si="66"/>
        <v/>
      </c>
      <c r="QL36" t="str">
        <f t="shared" si="67"/>
        <v/>
      </c>
      <c r="QM36" t="str">
        <f t="shared" si="67"/>
        <v/>
      </c>
      <c r="QN36" t="str">
        <f t="shared" si="67"/>
        <v/>
      </c>
      <c r="QO36" t="str">
        <f t="shared" si="67"/>
        <v/>
      </c>
      <c r="QP36" t="str">
        <f t="shared" si="67"/>
        <v/>
      </c>
      <c r="QQ36" t="str">
        <f t="shared" si="67"/>
        <v/>
      </c>
      <c r="QR36" t="str">
        <f t="shared" si="67"/>
        <v/>
      </c>
      <c r="QS36" t="str">
        <f t="shared" si="67"/>
        <v/>
      </c>
      <c r="QT36" t="str">
        <f t="shared" si="67"/>
        <v/>
      </c>
      <c r="QU36" t="str">
        <f t="shared" si="67"/>
        <v/>
      </c>
      <c r="QV36" t="str">
        <f t="shared" si="67"/>
        <v/>
      </c>
      <c r="QW36" t="str">
        <f t="shared" si="67"/>
        <v/>
      </c>
      <c r="QX36" t="str">
        <f t="shared" si="67"/>
        <v/>
      </c>
      <c r="QY36" t="str">
        <f t="shared" si="67"/>
        <v/>
      </c>
      <c r="QZ36" t="str">
        <f t="shared" si="67"/>
        <v/>
      </c>
      <c r="RA36" t="str">
        <f t="shared" si="67"/>
        <v/>
      </c>
      <c r="RB36" t="str">
        <f t="shared" si="67"/>
        <v/>
      </c>
      <c r="RC36" t="str">
        <f t="shared" si="67"/>
        <v/>
      </c>
      <c r="RD36" t="str">
        <f t="shared" si="67"/>
        <v/>
      </c>
      <c r="RE36" t="str">
        <f t="shared" si="67"/>
        <v/>
      </c>
      <c r="RF36" t="str">
        <f t="shared" si="67"/>
        <v/>
      </c>
      <c r="RG36" t="str">
        <f t="shared" si="67"/>
        <v/>
      </c>
      <c r="RH36" t="str">
        <f t="shared" si="67"/>
        <v/>
      </c>
      <c r="RI36" t="str">
        <f t="shared" si="67"/>
        <v/>
      </c>
      <c r="RJ36" t="str">
        <f t="shared" si="67"/>
        <v/>
      </c>
      <c r="RK36" t="str">
        <f t="shared" si="67"/>
        <v/>
      </c>
      <c r="RL36" t="str">
        <f t="shared" si="67"/>
        <v/>
      </c>
      <c r="RM36" t="str">
        <f t="shared" si="67"/>
        <v/>
      </c>
      <c r="RN36" t="str">
        <f t="shared" si="67"/>
        <v/>
      </c>
      <c r="RO36" t="str">
        <f t="shared" si="67"/>
        <v/>
      </c>
      <c r="RP36" t="str">
        <f t="shared" si="67"/>
        <v/>
      </c>
      <c r="RQ36" t="str">
        <f t="shared" si="67"/>
        <v/>
      </c>
      <c r="RR36" t="str">
        <f t="shared" si="67"/>
        <v/>
      </c>
      <c r="RS36" t="str">
        <f t="shared" si="67"/>
        <v/>
      </c>
      <c r="RT36" t="str">
        <f t="shared" si="67"/>
        <v/>
      </c>
      <c r="RU36" t="str">
        <f t="shared" si="67"/>
        <v/>
      </c>
      <c r="RV36" t="str">
        <f t="shared" si="67"/>
        <v/>
      </c>
      <c r="RW36" t="str">
        <f t="shared" si="67"/>
        <v/>
      </c>
      <c r="RX36" t="str">
        <f t="shared" si="67"/>
        <v/>
      </c>
      <c r="RY36" t="str">
        <f t="shared" si="67"/>
        <v/>
      </c>
      <c r="RZ36" t="str">
        <f t="shared" si="67"/>
        <v/>
      </c>
      <c r="SA36" t="str">
        <f t="shared" si="67"/>
        <v/>
      </c>
      <c r="SB36" t="str">
        <f t="shared" si="67"/>
        <v/>
      </c>
      <c r="SC36" t="str">
        <f t="shared" si="67"/>
        <v/>
      </c>
      <c r="SD36" t="str">
        <f t="shared" si="67"/>
        <v/>
      </c>
      <c r="SE36" t="str">
        <f t="shared" si="67"/>
        <v/>
      </c>
      <c r="SF36" t="str">
        <f t="shared" si="67"/>
        <v/>
      </c>
      <c r="SG36">
        <f t="shared" si="67"/>
        <v>0.16031999999999999</v>
      </c>
      <c r="SH36">
        <f t="shared" si="67"/>
        <v>0.143265</v>
      </c>
      <c r="SI36">
        <f t="shared" si="67"/>
        <v>0.147566</v>
      </c>
      <c r="SJ36">
        <f t="shared" si="67"/>
        <v>0.15412000000000001</v>
      </c>
      <c r="SK36">
        <f t="shared" si="67"/>
        <v>0.12631300000000001</v>
      </c>
      <c r="SL36">
        <f t="shared" si="67"/>
        <v>0.154502</v>
      </c>
      <c r="SM36">
        <f t="shared" si="67"/>
        <v>0.16347500000000001</v>
      </c>
      <c r="SN36">
        <f t="shared" si="67"/>
        <v>0.125171</v>
      </c>
      <c r="SO36">
        <f t="shared" si="67"/>
        <v>0.14185900000000001</v>
      </c>
      <c r="SP36">
        <f t="shared" si="67"/>
        <v>0.17252500000000001</v>
      </c>
      <c r="SQ36">
        <f t="shared" si="67"/>
        <v>0.1671</v>
      </c>
      <c r="SR36">
        <f t="shared" si="67"/>
        <v>0.17094200000000001</v>
      </c>
      <c r="SS36">
        <f t="shared" si="67"/>
        <v>0.16986100000000001</v>
      </c>
      <c r="ST36">
        <f t="shared" si="67"/>
        <v>0.166711</v>
      </c>
      <c r="SU36">
        <f t="shared" si="67"/>
        <v>0.16849500000000001</v>
      </c>
      <c r="SV36">
        <f t="shared" si="67"/>
        <v>0.162526</v>
      </c>
      <c r="SW36">
        <f t="shared" ref="SW36:VH39" si="77">IF(SW$7=1,SW12,"")</f>
        <v>0.16588800000000001</v>
      </c>
      <c r="SX36">
        <f t="shared" si="77"/>
        <v>0.164518</v>
      </c>
      <c r="SY36">
        <f t="shared" si="77"/>
        <v>0.16191800000000001</v>
      </c>
      <c r="SZ36">
        <f t="shared" si="77"/>
        <v>0.16469</v>
      </c>
      <c r="TA36">
        <f t="shared" si="77"/>
        <v>0.129944</v>
      </c>
      <c r="TB36">
        <f t="shared" si="77"/>
        <v>0.14299200000000001</v>
      </c>
      <c r="TC36">
        <f t="shared" si="77"/>
        <v>0.17438699999999999</v>
      </c>
      <c r="TD36">
        <f t="shared" si="77"/>
        <v>0.172407</v>
      </c>
      <c r="TE36">
        <f t="shared" si="77"/>
        <v>0.16899</v>
      </c>
      <c r="TF36">
        <f t="shared" si="77"/>
        <v>0.17194300000000001</v>
      </c>
      <c r="TG36">
        <f t="shared" si="77"/>
        <v>0.17258200000000001</v>
      </c>
      <c r="TH36">
        <f t="shared" si="77"/>
        <v>0.26297100000000001</v>
      </c>
      <c r="TI36">
        <f t="shared" si="77"/>
        <v>0.23899400000000001</v>
      </c>
      <c r="TJ36">
        <f t="shared" si="77"/>
        <v>0.244419</v>
      </c>
      <c r="TK36">
        <f t="shared" si="77"/>
        <v>0.20516799999999999</v>
      </c>
      <c r="TL36">
        <f t="shared" si="77"/>
        <v>0.22398999999999999</v>
      </c>
      <c r="TM36">
        <f t="shared" si="77"/>
        <v>0.29697899999999999</v>
      </c>
      <c r="TN36">
        <f t="shared" si="77"/>
        <v>0.29043400000000003</v>
      </c>
      <c r="TO36">
        <f t="shared" si="77"/>
        <v>0.27449099999999999</v>
      </c>
      <c r="TP36">
        <f t="shared" si="77"/>
        <v>0.29827399999999998</v>
      </c>
      <c r="TQ36">
        <f t="shared" si="77"/>
        <v>0.28559600000000002</v>
      </c>
      <c r="TR36">
        <f t="shared" si="77"/>
        <v>0.26641700000000001</v>
      </c>
      <c r="TS36">
        <f t="shared" si="77"/>
        <v>0.26662400000000003</v>
      </c>
      <c r="TT36">
        <f t="shared" si="77"/>
        <v>0.191105</v>
      </c>
      <c r="TU36">
        <f t="shared" si="77"/>
        <v>0.19189600000000001</v>
      </c>
      <c r="TV36">
        <f t="shared" si="77"/>
        <v>0.18298900000000001</v>
      </c>
      <c r="TW36">
        <f t="shared" si="77"/>
        <v>0.200407</v>
      </c>
      <c r="TX36">
        <f t="shared" si="77"/>
        <v>0.18291199999999999</v>
      </c>
      <c r="TY36">
        <f t="shared" si="77"/>
        <v>0.18646599999999999</v>
      </c>
      <c r="TZ36">
        <f t="shared" si="77"/>
        <v>0.17161799999999999</v>
      </c>
      <c r="UA36">
        <f t="shared" si="77"/>
        <v>0.21979299999999999</v>
      </c>
      <c r="UB36">
        <f t="shared" si="77"/>
        <v>0.15281</v>
      </c>
      <c r="UC36">
        <f t="shared" si="77"/>
        <v>0.17884700000000001</v>
      </c>
      <c r="UD36">
        <f t="shared" si="77"/>
        <v>0.18493499999999999</v>
      </c>
      <c r="UE36">
        <f t="shared" si="77"/>
        <v>0.14418</v>
      </c>
      <c r="UF36">
        <f t="shared" si="77"/>
        <v>0.15190400000000001</v>
      </c>
      <c r="UG36">
        <f t="shared" si="77"/>
        <v>0.18412899999999999</v>
      </c>
      <c r="UH36">
        <f t="shared" si="77"/>
        <v>0.18087700000000001</v>
      </c>
      <c r="UI36">
        <f t="shared" si="77"/>
        <v>0.17958199999999999</v>
      </c>
      <c r="UJ36">
        <f t="shared" si="77"/>
        <v>0.36436400000000002</v>
      </c>
      <c r="UK36">
        <f t="shared" si="77"/>
        <v>0.26156800000000002</v>
      </c>
      <c r="UL36">
        <f t="shared" si="77"/>
        <v>0.259154</v>
      </c>
      <c r="UM36">
        <f t="shared" si="77"/>
        <v>0.20888899999999999</v>
      </c>
      <c r="UN36">
        <f t="shared" si="77"/>
        <v>0.14640400000000001</v>
      </c>
      <c r="UO36">
        <f t="shared" si="77"/>
        <v>0.32758500000000002</v>
      </c>
      <c r="UP36">
        <f t="shared" si="77"/>
        <v>0.287798</v>
      </c>
      <c r="UQ36">
        <f t="shared" si="77"/>
        <v>0.28181</v>
      </c>
      <c r="UR36">
        <f t="shared" si="77"/>
        <v>0.34032099999999998</v>
      </c>
      <c r="US36">
        <f t="shared" si="77"/>
        <v>0.24513699999999999</v>
      </c>
      <c r="UT36">
        <f t="shared" si="77"/>
        <v>0.203574</v>
      </c>
      <c r="UU36">
        <f t="shared" si="77"/>
        <v>0.30925999999999998</v>
      </c>
      <c r="UV36">
        <f t="shared" si="77"/>
        <v>0.33226699999999998</v>
      </c>
      <c r="UW36">
        <f t="shared" si="77"/>
        <v>0.382135</v>
      </c>
      <c r="UX36">
        <f t="shared" si="77"/>
        <v>0.19362599999999999</v>
      </c>
      <c r="UY36">
        <f t="shared" si="77"/>
        <v>0.28773399999999999</v>
      </c>
      <c r="UZ36">
        <f t="shared" si="77"/>
        <v>0.124172</v>
      </c>
      <c r="VA36">
        <f t="shared" si="77"/>
        <v>0.22095400000000001</v>
      </c>
      <c r="VB36">
        <f t="shared" si="77"/>
        <v>0.29761900000000002</v>
      </c>
      <c r="VC36">
        <f t="shared" si="77"/>
        <v>0.20365800000000001</v>
      </c>
      <c r="VD36">
        <f t="shared" si="77"/>
        <v>0.243144</v>
      </c>
      <c r="VE36">
        <f t="shared" si="77"/>
        <v>0.21679100000000001</v>
      </c>
      <c r="VF36">
        <f t="shared" si="77"/>
        <v>0.29642400000000002</v>
      </c>
      <c r="VG36">
        <f t="shared" si="77"/>
        <v>0.26364300000000002</v>
      </c>
      <c r="VH36">
        <f t="shared" si="77"/>
        <v>0.32264100000000001</v>
      </c>
      <c r="VI36">
        <f t="shared" si="68"/>
        <v>0.109322</v>
      </c>
      <c r="VJ36">
        <f t="shared" si="69"/>
        <v>0.16059899999999999</v>
      </c>
      <c r="VK36">
        <f t="shared" si="69"/>
        <v>0.27114899999999997</v>
      </c>
      <c r="VL36">
        <f t="shared" si="69"/>
        <v>0.24387800000000001</v>
      </c>
      <c r="VM36">
        <f t="shared" si="69"/>
        <v>0.25056400000000001</v>
      </c>
      <c r="VN36">
        <f t="shared" si="69"/>
        <v>0.14216799999999999</v>
      </c>
      <c r="VO36">
        <f t="shared" si="69"/>
        <v>0.12894600000000001</v>
      </c>
      <c r="VP36">
        <f t="shared" si="69"/>
        <v>0.25651400000000002</v>
      </c>
      <c r="VQ36">
        <f t="shared" si="69"/>
        <v>0.13058900000000001</v>
      </c>
      <c r="VR36">
        <f t="shared" si="69"/>
        <v>0.24081900000000001</v>
      </c>
      <c r="VS36">
        <f t="shared" si="69"/>
        <v>0.237348</v>
      </c>
      <c r="VT36">
        <f t="shared" si="69"/>
        <v>0.23332</v>
      </c>
      <c r="VU36">
        <f t="shared" si="69"/>
        <v>0.16633200000000001</v>
      </c>
      <c r="VV36">
        <f t="shared" si="69"/>
        <v>0.111566</v>
      </c>
      <c r="VW36">
        <f t="shared" si="69"/>
        <v>0.17788899999999999</v>
      </c>
      <c r="VX36">
        <f t="shared" si="69"/>
        <v>0.17057800000000001</v>
      </c>
      <c r="VY36">
        <f t="shared" si="69"/>
        <v>0.190029</v>
      </c>
      <c r="VZ36">
        <f t="shared" si="69"/>
        <v>0.229739</v>
      </c>
      <c r="WA36">
        <f t="shared" si="69"/>
        <v>0.17871400000000001</v>
      </c>
      <c r="WB36">
        <f t="shared" si="69"/>
        <v>0.189695</v>
      </c>
      <c r="WC36">
        <f t="shared" si="69"/>
        <v>0.182475</v>
      </c>
      <c r="WD36">
        <f t="shared" si="69"/>
        <v>0.28193800000000002</v>
      </c>
      <c r="WE36">
        <f t="shared" si="69"/>
        <v>0.22781299999999999</v>
      </c>
      <c r="WF36">
        <f t="shared" si="69"/>
        <v>0.29968400000000001</v>
      </c>
      <c r="WG36">
        <f t="shared" si="69"/>
        <v>0.27063100000000001</v>
      </c>
      <c r="WH36">
        <f t="shared" si="69"/>
        <v>0.21138199999999999</v>
      </c>
      <c r="WI36">
        <f t="shared" si="69"/>
        <v>0.22013099999999999</v>
      </c>
      <c r="WJ36">
        <f t="shared" si="69"/>
        <v>0.21327299999999999</v>
      </c>
      <c r="WK36">
        <f t="shared" si="69"/>
        <v>0.19187899999999999</v>
      </c>
      <c r="WL36">
        <f t="shared" si="69"/>
        <v>0.293346</v>
      </c>
      <c r="WM36">
        <f t="shared" si="69"/>
        <v>0.24004800000000001</v>
      </c>
      <c r="WN36">
        <f t="shared" si="69"/>
        <v>0.28613499999999997</v>
      </c>
      <c r="WO36" t="str">
        <f t="shared" si="69"/>
        <v/>
      </c>
      <c r="WP36" t="str">
        <f t="shared" si="69"/>
        <v/>
      </c>
      <c r="WQ36" t="str">
        <f t="shared" si="69"/>
        <v/>
      </c>
      <c r="WR36" t="str">
        <f t="shared" si="69"/>
        <v/>
      </c>
      <c r="WS36" t="str">
        <f t="shared" si="69"/>
        <v/>
      </c>
      <c r="WT36" t="str">
        <f t="shared" si="69"/>
        <v/>
      </c>
      <c r="WU36" t="str">
        <f t="shared" si="69"/>
        <v/>
      </c>
      <c r="WV36" t="str">
        <f t="shared" si="69"/>
        <v/>
      </c>
      <c r="WW36" t="str">
        <f t="shared" si="69"/>
        <v/>
      </c>
      <c r="WX36" t="str">
        <f t="shared" si="69"/>
        <v/>
      </c>
      <c r="WY36" t="str">
        <f t="shared" si="69"/>
        <v/>
      </c>
      <c r="WZ36" t="str">
        <f t="shared" si="69"/>
        <v/>
      </c>
      <c r="XA36" t="str">
        <f t="shared" si="69"/>
        <v/>
      </c>
      <c r="XB36" t="str">
        <f t="shared" si="69"/>
        <v/>
      </c>
      <c r="XC36" t="str">
        <f t="shared" si="69"/>
        <v/>
      </c>
      <c r="XD36" t="str">
        <f t="shared" si="69"/>
        <v/>
      </c>
      <c r="XE36" t="str">
        <f t="shared" si="69"/>
        <v/>
      </c>
      <c r="XF36" t="str">
        <f t="shared" si="69"/>
        <v/>
      </c>
      <c r="XG36" t="str">
        <f t="shared" si="69"/>
        <v/>
      </c>
      <c r="XH36" t="str">
        <f t="shared" si="69"/>
        <v/>
      </c>
      <c r="XI36" t="str">
        <f t="shared" si="69"/>
        <v/>
      </c>
      <c r="XJ36" t="str">
        <f t="shared" si="69"/>
        <v/>
      </c>
      <c r="XK36" t="str">
        <f t="shared" si="69"/>
        <v/>
      </c>
      <c r="XL36" t="str">
        <f t="shared" si="69"/>
        <v/>
      </c>
      <c r="XM36" t="str">
        <f t="shared" si="69"/>
        <v/>
      </c>
      <c r="XN36" t="str">
        <f t="shared" si="69"/>
        <v/>
      </c>
      <c r="XO36" t="str">
        <f t="shared" si="69"/>
        <v/>
      </c>
      <c r="XP36" t="str">
        <f t="shared" si="69"/>
        <v/>
      </c>
      <c r="XQ36" t="str">
        <f t="shared" si="69"/>
        <v/>
      </c>
      <c r="XR36" t="str">
        <f t="shared" si="69"/>
        <v/>
      </c>
      <c r="XS36" t="str">
        <f t="shared" si="69"/>
        <v/>
      </c>
      <c r="XT36" t="str">
        <f t="shared" si="69"/>
        <v/>
      </c>
      <c r="XU36" t="str">
        <f t="shared" ref="XU36:AAF39" si="78">IF(XU$7=1,XU12,"")</f>
        <v/>
      </c>
      <c r="XV36" t="str">
        <f t="shared" si="78"/>
        <v/>
      </c>
      <c r="XW36" t="str">
        <f t="shared" si="78"/>
        <v/>
      </c>
      <c r="XX36" t="str">
        <f t="shared" si="78"/>
        <v/>
      </c>
      <c r="XY36" t="str">
        <f t="shared" si="78"/>
        <v/>
      </c>
      <c r="XZ36" t="str">
        <f t="shared" si="78"/>
        <v/>
      </c>
      <c r="YA36" t="str">
        <f t="shared" si="78"/>
        <v/>
      </c>
      <c r="YB36" t="str">
        <f t="shared" si="78"/>
        <v/>
      </c>
      <c r="YC36" t="str">
        <f t="shared" si="78"/>
        <v/>
      </c>
      <c r="YD36" t="str">
        <f t="shared" si="78"/>
        <v/>
      </c>
      <c r="YE36" t="str">
        <f t="shared" si="78"/>
        <v/>
      </c>
      <c r="YF36" t="str">
        <f t="shared" si="78"/>
        <v/>
      </c>
      <c r="YG36" t="str">
        <f t="shared" si="78"/>
        <v/>
      </c>
      <c r="YH36" t="str">
        <f t="shared" si="78"/>
        <v/>
      </c>
      <c r="YI36" t="str">
        <f t="shared" si="78"/>
        <v/>
      </c>
      <c r="YJ36" t="str">
        <f t="shared" si="78"/>
        <v/>
      </c>
      <c r="YK36" t="str">
        <f t="shared" si="78"/>
        <v/>
      </c>
      <c r="YL36" t="str">
        <f t="shared" si="78"/>
        <v/>
      </c>
      <c r="YM36" t="str">
        <f t="shared" si="78"/>
        <v/>
      </c>
      <c r="YN36" t="str">
        <f t="shared" si="78"/>
        <v/>
      </c>
      <c r="YO36" t="str">
        <f t="shared" si="78"/>
        <v/>
      </c>
      <c r="YP36" t="str">
        <f t="shared" si="78"/>
        <v/>
      </c>
      <c r="YQ36" t="str">
        <f t="shared" si="78"/>
        <v/>
      </c>
      <c r="YR36" t="str">
        <f t="shared" si="78"/>
        <v/>
      </c>
      <c r="YS36" t="str">
        <f t="shared" si="78"/>
        <v/>
      </c>
      <c r="YT36" t="str">
        <f t="shared" si="78"/>
        <v/>
      </c>
      <c r="YU36" t="str">
        <f t="shared" si="78"/>
        <v/>
      </c>
      <c r="YV36" t="str">
        <f t="shared" si="78"/>
        <v/>
      </c>
      <c r="YW36" t="str">
        <f t="shared" si="78"/>
        <v/>
      </c>
      <c r="YX36" t="str">
        <f t="shared" si="78"/>
        <v/>
      </c>
      <c r="YY36" t="str">
        <f t="shared" si="78"/>
        <v/>
      </c>
      <c r="YZ36" t="str">
        <f t="shared" si="78"/>
        <v/>
      </c>
      <c r="ZA36" t="str">
        <f t="shared" si="78"/>
        <v/>
      </c>
      <c r="ZB36" t="str">
        <f t="shared" si="78"/>
        <v/>
      </c>
      <c r="ZC36" t="str">
        <f t="shared" si="78"/>
        <v/>
      </c>
      <c r="ZD36" t="str">
        <f t="shared" si="78"/>
        <v/>
      </c>
      <c r="ZE36" t="str">
        <f t="shared" si="78"/>
        <v/>
      </c>
      <c r="ZF36" t="str">
        <f t="shared" si="78"/>
        <v/>
      </c>
      <c r="ZG36" t="str">
        <f t="shared" si="78"/>
        <v/>
      </c>
      <c r="ZH36" t="str">
        <f t="shared" si="78"/>
        <v/>
      </c>
      <c r="ZI36" t="str">
        <f t="shared" si="78"/>
        <v/>
      </c>
      <c r="ZJ36" t="str">
        <f t="shared" si="78"/>
        <v/>
      </c>
      <c r="ZK36" t="str">
        <f t="shared" si="78"/>
        <v/>
      </c>
      <c r="ZL36" t="str">
        <f t="shared" si="78"/>
        <v/>
      </c>
      <c r="ZM36" t="str">
        <f t="shared" si="78"/>
        <v/>
      </c>
      <c r="ZN36" t="str">
        <f t="shared" si="78"/>
        <v/>
      </c>
      <c r="ZO36" t="str">
        <f t="shared" si="78"/>
        <v/>
      </c>
      <c r="ZP36" t="str">
        <f t="shared" si="78"/>
        <v/>
      </c>
      <c r="ZQ36" t="str">
        <f t="shared" si="78"/>
        <v/>
      </c>
      <c r="ZR36" t="str">
        <f t="shared" si="78"/>
        <v/>
      </c>
      <c r="ZS36" t="str">
        <f t="shared" si="78"/>
        <v/>
      </c>
      <c r="ZT36" t="str">
        <f t="shared" si="78"/>
        <v/>
      </c>
      <c r="ZU36" t="str">
        <f t="shared" si="78"/>
        <v/>
      </c>
      <c r="ZV36" t="str">
        <f t="shared" si="78"/>
        <v/>
      </c>
      <c r="ZW36" t="str">
        <f t="shared" si="78"/>
        <v/>
      </c>
      <c r="ZX36" t="str">
        <f t="shared" si="78"/>
        <v/>
      </c>
      <c r="ZY36" t="str">
        <f t="shared" si="78"/>
        <v/>
      </c>
      <c r="ZZ36" t="str">
        <f t="shared" si="78"/>
        <v/>
      </c>
      <c r="AAA36" t="str">
        <f t="shared" si="78"/>
        <v/>
      </c>
      <c r="AAB36" t="str">
        <f t="shared" si="78"/>
        <v/>
      </c>
      <c r="AAC36" t="str">
        <f t="shared" si="78"/>
        <v/>
      </c>
      <c r="AAD36" t="str">
        <f t="shared" si="78"/>
        <v/>
      </c>
      <c r="AAE36" t="str">
        <f t="shared" si="78"/>
        <v/>
      </c>
      <c r="AAF36" t="str">
        <f t="shared" si="78"/>
        <v/>
      </c>
      <c r="AAG36" t="str">
        <f t="shared" si="70"/>
        <v/>
      </c>
      <c r="AAH36" t="str">
        <f t="shared" si="71"/>
        <v/>
      </c>
      <c r="AAI36" t="str">
        <f t="shared" si="71"/>
        <v/>
      </c>
      <c r="AAJ36" t="str">
        <f t="shared" si="71"/>
        <v/>
      </c>
      <c r="AAK36" t="str">
        <f t="shared" si="71"/>
        <v/>
      </c>
      <c r="AAL36" t="str">
        <f t="shared" si="71"/>
        <v/>
      </c>
      <c r="AAM36" t="str">
        <f t="shared" si="71"/>
        <v/>
      </c>
      <c r="AAN36" t="str">
        <f t="shared" si="71"/>
        <v/>
      </c>
      <c r="AAO36" t="str">
        <f t="shared" si="71"/>
        <v/>
      </c>
      <c r="AAP36" t="str">
        <f t="shared" si="71"/>
        <v/>
      </c>
      <c r="AAQ36" t="str">
        <f t="shared" si="71"/>
        <v/>
      </c>
      <c r="AAR36" t="str">
        <f t="shared" si="71"/>
        <v/>
      </c>
      <c r="AAS36" t="str">
        <f t="shared" si="71"/>
        <v/>
      </c>
      <c r="AAT36" t="str">
        <f t="shared" si="71"/>
        <v/>
      </c>
      <c r="AAU36" t="str">
        <f t="shared" si="71"/>
        <v/>
      </c>
      <c r="AAV36" t="str">
        <f t="shared" si="71"/>
        <v/>
      </c>
      <c r="AAW36" t="str">
        <f t="shared" si="71"/>
        <v/>
      </c>
      <c r="AAX36" t="str">
        <f t="shared" si="71"/>
        <v/>
      </c>
      <c r="AAY36" t="str">
        <f t="shared" si="71"/>
        <v/>
      </c>
      <c r="AAZ36" t="str">
        <f t="shared" si="71"/>
        <v/>
      </c>
      <c r="ABA36" t="str">
        <f t="shared" si="71"/>
        <v/>
      </c>
      <c r="ABB36" t="str">
        <f t="shared" si="71"/>
        <v/>
      </c>
      <c r="ABC36" t="str">
        <f t="shared" si="71"/>
        <v/>
      </c>
      <c r="ABD36" t="str">
        <f t="shared" si="71"/>
        <v/>
      </c>
      <c r="ABE36" t="str">
        <f t="shared" si="71"/>
        <v/>
      </c>
      <c r="ABF36" t="str">
        <f t="shared" si="71"/>
        <v/>
      </c>
      <c r="ABG36" t="str">
        <f t="shared" si="71"/>
        <v/>
      </c>
      <c r="ABH36" t="str">
        <f t="shared" si="71"/>
        <v/>
      </c>
      <c r="ABI36" t="str">
        <f t="shared" si="71"/>
        <v/>
      </c>
      <c r="ABJ36" t="str">
        <f t="shared" si="71"/>
        <v/>
      </c>
      <c r="ABK36" t="str">
        <f t="shared" si="71"/>
        <v/>
      </c>
      <c r="ABL36" t="str">
        <f t="shared" si="71"/>
        <v/>
      </c>
      <c r="ABM36" t="str">
        <f t="shared" si="71"/>
        <v/>
      </c>
      <c r="ABN36" t="str">
        <f t="shared" si="71"/>
        <v/>
      </c>
      <c r="ABO36" t="str">
        <f t="shared" si="71"/>
        <v/>
      </c>
      <c r="ABP36" t="str">
        <f t="shared" si="71"/>
        <v/>
      </c>
      <c r="ABQ36" t="str">
        <f t="shared" si="71"/>
        <v/>
      </c>
      <c r="ABR36" t="str">
        <f t="shared" si="71"/>
        <v/>
      </c>
      <c r="ABS36" t="str">
        <f t="shared" si="71"/>
        <v/>
      </c>
      <c r="ABT36" t="str">
        <f t="shared" si="71"/>
        <v/>
      </c>
      <c r="ABU36" t="str">
        <f t="shared" si="71"/>
        <v/>
      </c>
      <c r="ABV36" t="str">
        <f t="shared" si="71"/>
        <v/>
      </c>
      <c r="ABW36" t="str">
        <f t="shared" si="71"/>
        <v/>
      </c>
      <c r="ABX36" t="str">
        <f t="shared" si="71"/>
        <v/>
      </c>
    </row>
    <row r="37" spans="5:752">
      <c r="E37" t="str">
        <f t="shared" si="72"/>
        <v/>
      </c>
      <c r="F37" t="str">
        <f t="shared" si="73"/>
        <v/>
      </c>
      <c r="G37" t="str">
        <f t="shared" si="73"/>
        <v/>
      </c>
      <c r="H37" t="str">
        <f t="shared" si="73"/>
        <v/>
      </c>
      <c r="I37" t="str">
        <f t="shared" si="73"/>
        <v/>
      </c>
      <c r="J37" t="str">
        <f t="shared" si="73"/>
        <v/>
      </c>
      <c r="K37" t="str">
        <f t="shared" si="73"/>
        <v/>
      </c>
      <c r="L37" t="str">
        <f t="shared" si="73"/>
        <v/>
      </c>
      <c r="M37" t="str">
        <f t="shared" si="73"/>
        <v/>
      </c>
      <c r="N37" t="str">
        <f t="shared" si="73"/>
        <v/>
      </c>
      <c r="O37" t="str">
        <f t="shared" si="73"/>
        <v/>
      </c>
      <c r="P37" t="str">
        <f t="shared" si="73"/>
        <v/>
      </c>
      <c r="Q37" t="str">
        <f t="shared" si="73"/>
        <v/>
      </c>
      <c r="R37" t="str">
        <f t="shared" si="73"/>
        <v/>
      </c>
      <c r="S37" t="str">
        <f t="shared" si="73"/>
        <v/>
      </c>
      <c r="T37" t="str">
        <f t="shared" si="73"/>
        <v/>
      </c>
      <c r="U37" t="str">
        <f t="shared" si="73"/>
        <v/>
      </c>
      <c r="V37" t="str">
        <f t="shared" si="73"/>
        <v/>
      </c>
      <c r="W37" t="str">
        <f t="shared" si="73"/>
        <v/>
      </c>
      <c r="X37" t="str">
        <f t="shared" si="73"/>
        <v/>
      </c>
      <c r="Y37" t="str">
        <f t="shared" si="73"/>
        <v/>
      </c>
      <c r="Z37" t="str">
        <f t="shared" si="73"/>
        <v/>
      </c>
      <c r="AA37" t="str">
        <f t="shared" si="73"/>
        <v/>
      </c>
      <c r="AB37" t="str">
        <f t="shared" si="73"/>
        <v/>
      </c>
      <c r="AC37" t="str">
        <f t="shared" si="73"/>
        <v/>
      </c>
      <c r="AD37" t="str">
        <f t="shared" si="73"/>
        <v/>
      </c>
      <c r="AE37" t="str">
        <f t="shared" si="73"/>
        <v/>
      </c>
      <c r="AF37" t="str">
        <f t="shared" si="73"/>
        <v/>
      </c>
      <c r="AG37" t="str">
        <f t="shared" si="73"/>
        <v/>
      </c>
      <c r="AH37" t="str">
        <f t="shared" si="73"/>
        <v/>
      </c>
      <c r="AI37" t="str">
        <f t="shared" si="73"/>
        <v/>
      </c>
      <c r="AJ37" t="str">
        <f t="shared" si="73"/>
        <v/>
      </c>
      <c r="AK37" t="str">
        <f t="shared" si="73"/>
        <v/>
      </c>
      <c r="AL37" t="str">
        <f t="shared" si="73"/>
        <v/>
      </c>
      <c r="AM37" t="str">
        <f t="shared" si="73"/>
        <v/>
      </c>
      <c r="AN37" t="str">
        <f t="shared" si="73"/>
        <v/>
      </c>
      <c r="AO37" t="str">
        <f t="shared" si="73"/>
        <v/>
      </c>
      <c r="AP37" t="str">
        <f t="shared" si="73"/>
        <v/>
      </c>
      <c r="AQ37" t="str">
        <f t="shared" si="73"/>
        <v/>
      </c>
      <c r="AR37" t="str">
        <f t="shared" si="73"/>
        <v/>
      </c>
      <c r="AS37" t="str">
        <f t="shared" si="73"/>
        <v/>
      </c>
      <c r="AT37" t="str">
        <f t="shared" si="73"/>
        <v/>
      </c>
      <c r="AU37" t="str">
        <f t="shared" si="73"/>
        <v/>
      </c>
      <c r="AV37" t="str">
        <f t="shared" si="73"/>
        <v/>
      </c>
      <c r="AW37" t="str">
        <f t="shared" si="73"/>
        <v/>
      </c>
      <c r="AX37" t="str">
        <f t="shared" si="73"/>
        <v/>
      </c>
      <c r="AY37" t="str">
        <f t="shared" si="73"/>
        <v/>
      </c>
      <c r="AZ37" t="str">
        <f t="shared" si="73"/>
        <v/>
      </c>
      <c r="BA37" t="str">
        <f t="shared" si="73"/>
        <v/>
      </c>
      <c r="BB37" t="str">
        <f t="shared" si="73"/>
        <v/>
      </c>
      <c r="BC37" t="str">
        <f t="shared" si="73"/>
        <v/>
      </c>
      <c r="BD37" t="str">
        <f t="shared" si="73"/>
        <v/>
      </c>
      <c r="BE37" t="str">
        <f t="shared" si="73"/>
        <v/>
      </c>
      <c r="BF37" t="str">
        <f t="shared" si="73"/>
        <v/>
      </c>
      <c r="BG37" t="str">
        <f t="shared" si="73"/>
        <v/>
      </c>
      <c r="BH37" t="str">
        <f t="shared" si="73"/>
        <v/>
      </c>
      <c r="BI37" t="str">
        <f t="shared" si="73"/>
        <v/>
      </c>
      <c r="BJ37" t="str">
        <f t="shared" si="73"/>
        <v/>
      </c>
      <c r="BK37" t="str">
        <f t="shared" si="73"/>
        <v/>
      </c>
      <c r="BL37" t="str">
        <f t="shared" si="73"/>
        <v/>
      </c>
      <c r="BM37" t="str">
        <f t="shared" si="73"/>
        <v/>
      </c>
      <c r="BN37" t="str">
        <f t="shared" si="73"/>
        <v/>
      </c>
      <c r="BO37" t="str">
        <f t="shared" si="73"/>
        <v/>
      </c>
      <c r="BP37" t="str">
        <f t="shared" si="73"/>
        <v/>
      </c>
      <c r="BQ37" t="str">
        <f t="shared" si="73"/>
        <v/>
      </c>
      <c r="BR37" t="str">
        <f t="shared" ref="BR37:EC39" si="79">IF(BR$7=1,BR13,"")</f>
        <v/>
      </c>
      <c r="BS37" t="str">
        <f t="shared" si="79"/>
        <v/>
      </c>
      <c r="BT37" t="str">
        <f t="shared" si="79"/>
        <v/>
      </c>
      <c r="BU37" t="str">
        <f t="shared" si="79"/>
        <v/>
      </c>
      <c r="BV37" t="str">
        <f t="shared" si="79"/>
        <v/>
      </c>
      <c r="BW37" t="str">
        <f t="shared" si="79"/>
        <v/>
      </c>
      <c r="BX37" t="str">
        <f t="shared" si="79"/>
        <v/>
      </c>
      <c r="BY37" t="str">
        <f t="shared" si="79"/>
        <v/>
      </c>
      <c r="BZ37" t="str">
        <f t="shared" si="79"/>
        <v/>
      </c>
      <c r="CA37" t="str">
        <f t="shared" si="79"/>
        <v/>
      </c>
      <c r="CB37" t="str">
        <f t="shared" si="79"/>
        <v/>
      </c>
      <c r="CC37" t="str">
        <f t="shared" si="79"/>
        <v/>
      </c>
      <c r="CD37" t="str">
        <f t="shared" si="79"/>
        <v/>
      </c>
      <c r="CE37" t="str">
        <f t="shared" si="79"/>
        <v/>
      </c>
      <c r="CF37" t="str">
        <f t="shared" si="79"/>
        <v/>
      </c>
      <c r="CG37" t="str">
        <f t="shared" si="79"/>
        <v/>
      </c>
      <c r="CH37" t="str">
        <f t="shared" si="79"/>
        <v/>
      </c>
      <c r="CI37" t="str">
        <f t="shared" si="79"/>
        <v/>
      </c>
      <c r="CJ37" t="str">
        <f t="shared" si="79"/>
        <v/>
      </c>
      <c r="CK37" t="str">
        <f t="shared" si="79"/>
        <v/>
      </c>
      <c r="CL37" t="str">
        <f t="shared" si="79"/>
        <v/>
      </c>
      <c r="CM37" t="str">
        <f t="shared" si="79"/>
        <v/>
      </c>
      <c r="CN37" t="str">
        <f t="shared" si="79"/>
        <v/>
      </c>
      <c r="CO37" t="str">
        <f t="shared" si="79"/>
        <v/>
      </c>
      <c r="CP37" t="str">
        <f t="shared" si="79"/>
        <v/>
      </c>
      <c r="CQ37" t="str">
        <f t="shared" si="79"/>
        <v/>
      </c>
      <c r="CR37" t="str">
        <f t="shared" si="79"/>
        <v/>
      </c>
      <c r="CS37" t="str">
        <f t="shared" si="79"/>
        <v/>
      </c>
      <c r="CT37" t="str">
        <f t="shared" si="79"/>
        <v/>
      </c>
      <c r="CU37" t="str">
        <f t="shared" si="79"/>
        <v/>
      </c>
      <c r="CV37" t="str">
        <f t="shared" si="79"/>
        <v/>
      </c>
      <c r="CW37" t="str">
        <f t="shared" si="79"/>
        <v/>
      </c>
      <c r="CX37" t="str">
        <f t="shared" si="79"/>
        <v/>
      </c>
      <c r="CY37" t="str">
        <f t="shared" si="79"/>
        <v/>
      </c>
      <c r="CZ37" t="str">
        <f t="shared" si="79"/>
        <v/>
      </c>
      <c r="DA37" t="str">
        <f t="shared" si="79"/>
        <v/>
      </c>
      <c r="DB37" t="str">
        <f t="shared" si="79"/>
        <v/>
      </c>
      <c r="DC37" t="str">
        <f t="shared" si="79"/>
        <v/>
      </c>
      <c r="DD37" t="str">
        <f t="shared" si="79"/>
        <v/>
      </c>
      <c r="DE37" t="str">
        <f t="shared" si="79"/>
        <v/>
      </c>
      <c r="DF37" t="str">
        <f t="shared" si="79"/>
        <v/>
      </c>
      <c r="DG37" t="str">
        <f t="shared" si="79"/>
        <v/>
      </c>
      <c r="DH37" t="str">
        <f t="shared" si="79"/>
        <v/>
      </c>
      <c r="DI37" t="str">
        <f t="shared" si="79"/>
        <v/>
      </c>
      <c r="DJ37" t="str">
        <f t="shared" si="79"/>
        <v/>
      </c>
      <c r="DK37" t="str">
        <f t="shared" si="79"/>
        <v/>
      </c>
      <c r="DL37" t="str">
        <f t="shared" si="79"/>
        <v/>
      </c>
      <c r="DM37" t="str">
        <f t="shared" si="79"/>
        <v/>
      </c>
      <c r="DN37" t="str">
        <f t="shared" si="79"/>
        <v/>
      </c>
      <c r="DO37" t="str">
        <f t="shared" si="79"/>
        <v/>
      </c>
      <c r="DP37" t="str">
        <f t="shared" si="79"/>
        <v/>
      </c>
      <c r="DQ37" t="str">
        <f t="shared" si="79"/>
        <v/>
      </c>
      <c r="DR37" t="str">
        <f t="shared" si="79"/>
        <v/>
      </c>
      <c r="DS37" t="str">
        <f t="shared" si="79"/>
        <v/>
      </c>
      <c r="DT37" t="str">
        <f t="shared" si="79"/>
        <v/>
      </c>
      <c r="DU37" t="str">
        <f t="shared" si="79"/>
        <v/>
      </c>
      <c r="DV37" t="str">
        <f t="shared" si="79"/>
        <v/>
      </c>
      <c r="DW37" t="str">
        <f t="shared" si="79"/>
        <v/>
      </c>
      <c r="DX37" t="str">
        <f t="shared" si="79"/>
        <v/>
      </c>
      <c r="DY37" t="str">
        <f t="shared" si="79"/>
        <v/>
      </c>
      <c r="DZ37" t="str">
        <f t="shared" si="79"/>
        <v/>
      </c>
      <c r="EA37" t="str">
        <f t="shared" si="79"/>
        <v/>
      </c>
      <c r="EB37" t="str">
        <f t="shared" si="79"/>
        <v/>
      </c>
      <c r="EC37" t="str">
        <f t="shared" si="79"/>
        <v/>
      </c>
      <c r="ED37" t="str">
        <f t="shared" si="74"/>
        <v/>
      </c>
      <c r="EE37" t="str">
        <f t="shared" si="74"/>
        <v/>
      </c>
      <c r="EF37" t="str">
        <f t="shared" si="74"/>
        <v/>
      </c>
      <c r="EG37" t="str">
        <f t="shared" si="74"/>
        <v/>
      </c>
      <c r="EH37" t="str">
        <f t="shared" si="74"/>
        <v/>
      </c>
      <c r="EI37" t="str">
        <f t="shared" si="74"/>
        <v/>
      </c>
      <c r="EJ37" t="str">
        <f t="shared" si="74"/>
        <v/>
      </c>
      <c r="EK37" t="str">
        <f t="shared" si="74"/>
        <v/>
      </c>
      <c r="EL37" t="str">
        <f t="shared" si="74"/>
        <v/>
      </c>
      <c r="EM37" t="str">
        <f t="shared" si="74"/>
        <v/>
      </c>
      <c r="EN37" t="str">
        <f t="shared" si="74"/>
        <v/>
      </c>
      <c r="EO37" t="str">
        <f t="shared" si="74"/>
        <v/>
      </c>
      <c r="EP37" t="str">
        <f t="shared" si="74"/>
        <v/>
      </c>
      <c r="EQ37" t="str">
        <f t="shared" si="74"/>
        <v/>
      </c>
      <c r="ER37" t="str">
        <f t="shared" si="74"/>
        <v/>
      </c>
      <c r="ES37" t="str">
        <f t="shared" si="74"/>
        <v/>
      </c>
      <c r="ET37" t="str">
        <f t="shared" si="74"/>
        <v/>
      </c>
      <c r="EU37" t="str">
        <f t="shared" si="74"/>
        <v/>
      </c>
      <c r="EV37" t="str">
        <f t="shared" si="74"/>
        <v/>
      </c>
      <c r="EW37" t="str">
        <f t="shared" si="74"/>
        <v/>
      </c>
      <c r="EX37" t="str">
        <f t="shared" si="74"/>
        <v/>
      </c>
      <c r="EY37" t="str">
        <f t="shared" si="74"/>
        <v/>
      </c>
      <c r="EZ37" t="str">
        <f t="shared" si="74"/>
        <v/>
      </c>
      <c r="FA37" t="str">
        <f t="shared" si="74"/>
        <v/>
      </c>
      <c r="FB37" t="str">
        <f t="shared" si="74"/>
        <v/>
      </c>
      <c r="FC37" t="str">
        <f t="shared" si="74"/>
        <v/>
      </c>
      <c r="FD37" t="str">
        <f t="shared" si="74"/>
        <v/>
      </c>
      <c r="FE37" t="str">
        <f t="shared" si="74"/>
        <v/>
      </c>
      <c r="FF37" t="str">
        <f t="shared" si="74"/>
        <v/>
      </c>
      <c r="FG37" t="str">
        <f t="shared" si="74"/>
        <v/>
      </c>
      <c r="FH37" t="str">
        <f t="shared" si="74"/>
        <v/>
      </c>
      <c r="FI37" t="str">
        <f t="shared" si="74"/>
        <v/>
      </c>
      <c r="FJ37" t="str">
        <f t="shared" si="74"/>
        <v/>
      </c>
      <c r="FK37" t="str">
        <f t="shared" si="74"/>
        <v/>
      </c>
      <c r="FL37" t="str">
        <f t="shared" si="74"/>
        <v/>
      </c>
      <c r="FM37" t="str">
        <f t="shared" si="74"/>
        <v/>
      </c>
      <c r="FN37" t="str">
        <f t="shared" si="74"/>
        <v/>
      </c>
      <c r="FO37" t="str">
        <f t="shared" si="74"/>
        <v/>
      </c>
      <c r="FP37" t="str">
        <f t="shared" si="74"/>
        <v/>
      </c>
      <c r="FQ37" t="str">
        <f t="shared" si="74"/>
        <v/>
      </c>
      <c r="FR37" t="str">
        <f t="shared" si="74"/>
        <v/>
      </c>
      <c r="FS37" t="str">
        <f t="shared" si="74"/>
        <v/>
      </c>
      <c r="FT37" t="str">
        <f t="shared" si="74"/>
        <v/>
      </c>
      <c r="FU37" t="str">
        <f t="shared" si="74"/>
        <v/>
      </c>
      <c r="FV37" t="str">
        <f t="shared" si="74"/>
        <v/>
      </c>
      <c r="FW37" t="str">
        <f t="shared" si="74"/>
        <v/>
      </c>
      <c r="FX37" t="str">
        <f t="shared" si="74"/>
        <v/>
      </c>
      <c r="FY37" t="str">
        <f t="shared" si="74"/>
        <v/>
      </c>
      <c r="FZ37" t="str">
        <f t="shared" si="74"/>
        <v/>
      </c>
      <c r="GA37" t="str">
        <f t="shared" si="74"/>
        <v/>
      </c>
      <c r="GB37" t="str">
        <f t="shared" si="74"/>
        <v/>
      </c>
      <c r="GC37" t="str">
        <f t="shared" si="74"/>
        <v/>
      </c>
      <c r="GD37" t="str">
        <f t="shared" si="74"/>
        <v/>
      </c>
      <c r="GE37" t="str">
        <f t="shared" si="74"/>
        <v/>
      </c>
      <c r="GF37" t="str">
        <f t="shared" si="74"/>
        <v/>
      </c>
      <c r="GG37" t="str">
        <f t="shared" si="74"/>
        <v/>
      </c>
      <c r="GH37" t="str">
        <f t="shared" si="74"/>
        <v/>
      </c>
      <c r="GI37" t="str">
        <f t="shared" si="74"/>
        <v/>
      </c>
      <c r="GJ37" t="str">
        <f t="shared" si="74"/>
        <v/>
      </c>
      <c r="GK37" t="str">
        <f t="shared" si="74"/>
        <v/>
      </c>
      <c r="GL37" t="str">
        <f t="shared" si="74"/>
        <v/>
      </c>
      <c r="GM37" t="str">
        <f t="shared" si="74"/>
        <v/>
      </c>
      <c r="GN37" t="str">
        <f t="shared" si="74"/>
        <v/>
      </c>
      <c r="GO37" t="str">
        <f t="shared" si="62"/>
        <v/>
      </c>
      <c r="GP37" t="str">
        <f t="shared" ref="GP37:JA39" si="80">IF(GP$7=1,GP13,"")</f>
        <v/>
      </c>
      <c r="GQ37" t="str">
        <f t="shared" si="80"/>
        <v/>
      </c>
      <c r="GR37" t="str">
        <f t="shared" si="80"/>
        <v/>
      </c>
      <c r="GS37" t="str">
        <f t="shared" si="80"/>
        <v/>
      </c>
      <c r="GT37" t="str">
        <f t="shared" si="80"/>
        <v/>
      </c>
      <c r="GU37" t="str">
        <f t="shared" si="80"/>
        <v/>
      </c>
      <c r="GV37" t="str">
        <f t="shared" si="80"/>
        <v/>
      </c>
      <c r="GW37" t="str">
        <f t="shared" si="80"/>
        <v/>
      </c>
      <c r="GX37" t="str">
        <f t="shared" si="80"/>
        <v/>
      </c>
      <c r="GY37" t="str">
        <f t="shared" si="80"/>
        <v/>
      </c>
      <c r="GZ37" t="str">
        <f t="shared" si="80"/>
        <v/>
      </c>
      <c r="HA37" t="str">
        <f t="shared" si="80"/>
        <v/>
      </c>
      <c r="HB37" t="str">
        <f t="shared" si="80"/>
        <v/>
      </c>
      <c r="HC37" t="str">
        <f t="shared" si="80"/>
        <v/>
      </c>
      <c r="HD37" t="str">
        <f t="shared" si="80"/>
        <v/>
      </c>
      <c r="HE37" t="str">
        <f t="shared" si="80"/>
        <v/>
      </c>
      <c r="HF37" t="str">
        <f t="shared" si="80"/>
        <v/>
      </c>
      <c r="HG37" t="str">
        <f t="shared" si="80"/>
        <v/>
      </c>
      <c r="HH37" t="str">
        <f t="shared" si="80"/>
        <v/>
      </c>
      <c r="HI37" t="str">
        <f t="shared" si="80"/>
        <v/>
      </c>
      <c r="HJ37" t="str">
        <f t="shared" si="80"/>
        <v/>
      </c>
      <c r="HK37" t="str">
        <f t="shared" si="80"/>
        <v/>
      </c>
      <c r="HL37" t="str">
        <f t="shared" si="80"/>
        <v/>
      </c>
      <c r="HM37" t="str">
        <f t="shared" si="80"/>
        <v/>
      </c>
      <c r="HN37" t="str">
        <f t="shared" si="80"/>
        <v/>
      </c>
      <c r="HO37" t="str">
        <f t="shared" si="80"/>
        <v/>
      </c>
      <c r="HP37" t="str">
        <f t="shared" si="80"/>
        <v/>
      </c>
      <c r="HQ37" t="str">
        <f t="shared" si="80"/>
        <v/>
      </c>
      <c r="HR37" t="str">
        <f t="shared" si="80"/>
        <v/>
      </c>
      <c r="HS37" t="str">
        <f t="shared" si="80"/>
        <v/>
      </c>
      <c r="HT37" t="str">
        <f t="shared" si="80"/>
        <v/>
      </c>
      <c r="HU37" t="str">
        <f t="shared" si="80"/>
        <v/>
      </c>
      <c r="HV37" t="str">
        <f t="shared" si="80"/>
        <v/>
      </c>
      <c r="HW37" t="str">
        <f t="shared" si="80"/>
        <v/>
      </c>
      <c r="HX37" t="str">
        <f t="shared" si="80"/>
        <v/>
      </c>
      <c r="HY37" t="str">
        <f t="shared" si="80"/>
        <v/>
      </c>
      <c r="HZ37" t="str">
        <f t="shared" si="80"/>
        <v/>
      </c>
      <c r="IA37" t="str">
        <f t="shared" si="80"/>
        <v/>
      </c>
      <c r="IB37" t="str">
        <f t="shared" si="80"/>
        <v/>
      </c>
      <c r="IC37" t="str">
        <f t="shared" si="80"/>
        <v/>
      </c>
      <c r="ID37" t="str">
        <f t="shared" si="80"/>
        <v/>
      </c>
      <c r="IE37" t="str">
        <f t="shared" si="80"/>
        <v/>
      </c>
      <c r="IF37" t="str">
        <f t="shared" si="80"/>
        <v/>
      </c>
      <c r="IG37" t="str">
        <f t="shared" si="80"/>
        <v/>
      </c>
      <c r="IH37" t="str">
        <f t="shared" si="80"/>
        <v/>
      </c>
      <c r="II37" t="str">
        <f t="shared" si="80"/>
        <v/>
      </c>
      <c r="IJ37" t="str">
        <f t="shared" si="80"/>
        <v/>
      </c>
      <c r="IK37" t="str">
        <f t="shared" si="80"/>
        <v/>
      </c>
      <c r="IL37" t="str">
        <f t="shared" si="80"/>
        <v/>
      </c>
      <c r="IM37" t="str">
        <f t="shared" si="80"/>
        <v/>
      </c>
      <c r="IN37" t="str">
        <f t="shared" si="80"/>
        <v/>
      </c>
      <c r="IO37" t="str">
        <f t="shared" si="80"/>
        <v/>
      </c>
      <c r="IP37" t="str">
        <f t="shared" si="80"/>
        <v/>
      </c>
      <c r="IQ37" t="str">
        <f t="shared" si="80"/>
        <v/>
      </c>
      <c r="IR37" t="str">
        <f t="shared" si="80"/>
        <v/>
      </c>
      <c r="IS37" t="str">
        <f t="shared" si="80"/>
        <v/>
      </c>
      <c r="IT37" t="str">
        <f t="shared" si="80"/>
        <v/>
      </c>
      <c r="IU37" t="str">
        <f t="shared" si="80"/>
        <v/>
      </c>
      <c r="IV37" t="str">
        <f t="shared" si="80"/>
        <v/>
      </c>
      <c r="IW37" t="str">
        <f t="shared" si="80"/>
        <v/>
      </c>
      <c r="IX37" t="str">
        <f t="shared" si="80"/>
        <v/>
      </c>
      <c r="IY37" t="str">
        <f t="shared" si="80"/>
        <v/>
      </c>
      <c r="IZ37" t="str">
        <f t="shared" si="80"/>
        <v/>
      </c>
      <c r="JA37" t="str">
        <f t="shared" si="80"/>
        <v/>
      </c>
      <c r="JB37" t="str">
        <f t="shared" si="75"/>
        <v/>
      </c>
      <c r="JC37" t="str">
        <f t="shared" si="75"/>
        <v/>
      </c>
      <c r="JD37" t="str">
        <f t="shared" si="75"/>
        <v/>
      </c>
      <c r="JE37" t="str">
        <f t="shared" si="75"/>
        <v/>
      </c>
      <c r="JF37" t="str">
        <f t="shared" si="75"/>
        <v/>
      </c>
      <c r="JG37" t="str">
        <f t="shared" si="75"/>
        <v/>
      </c>
      <c r="JH37" t="str">
        <f t="shared" si="75"/>
        <v/>
      </c>
      <c r="JI37" t="str">
        <f t="shared" si="75"/>
        <v/>
      </c>
      <c r="JJ37" t="str">
        <f t="shared" si="75"/>
        <v/>
      </c>
      <c r="JK37" t="str">
        <f t="shared" si="75"/>
        <v/>
      </c>
      <c r="JL37" t="str">
        <f t="shared" si="75"/>
        <v/>
      </c>
      <c r="JM37" t="str">
        <f t="shared" si="75"/>
        <v/>
      </c>
      <c r="JN37" t="str">
        <f t="shared" si="75"/>
        <v/>
      </c>
      <c r="JO37" t="str">
        <f t="shared" si="75"/>
        <v/>
      </c>
      <c r="JP37" t="str">
        <f t="shared" si="75"/>
        <v/>
      </c>
      <c r="JQ37" t="str">
        <f t="shared" si="75"/>
        <v/>
      </c>
      <c r="JR37" t="str">
        <f t="shared" si="75"/>
        <v/>
      </c>
      <c r="JS37" t="str">
        <f t="shared" si="75"/>
        <v/>
      </c>
      <c r="JT37" t="str">
        <f t="shared" si="75"/>
        <v/>
      </c>
      <c r="JU37" t="str">
        <f t="shared" si="75"/>
        <v/>
      </c>
      <c r="JV37" t="str">
        <f t="shared" si="75"/>
        <v/>
      </c>
      <c r="JW37" t="str">
        <f t="shared" si="75"/>
        <v/>
      </c>
      <c r="JX37" t="str">
        <f t="shared" si="75"/>
        <v/>
      </c>
      <c r="JY37" t="str">
        <f t="shared" si="75"/>
        <v/>
      </c>
      <c r="JZ37" t="str">
        <f t="shared" si="75"/>
        <v/>
      </c>
      <c r="KA37" t="str">
        <f t="shared" si="75"/>
        <v/>
      </c>
      <c r="KB37" t="str">
        <f t="shared" si="75"/>
        <v/>
      </c>
      <c r="KC37" t="str">
        <f t="shared" si="75"/>
        <v/>
      </c>
      <c r="KD37" t="str">
        <f t="shared" si="75"/>
        <v/>
      </c>
      <c r="KE37" t="str">
        <f t="shared" si="75"/>
        <v/>
      </c>
      <c r="KF37" t="str">
        <f t="shared" si="75"/>
        <v/>
      </c>
      <c r="KG37" t="str">
        <f t="shared" si="75"/>
        <v/>
      </c>
      <c r="KH37" t="str">
        <f t="shared" si="75"/>
        <v/>
      </c>
      <c r="KI37" t="str">
        <f t="shared" si="75"/>
        <v/>
      </c>
      <c r="KJ37" t="str">
        <f t="shared" si="75"/>
        <v/>
      </c>
      <c r="KK37" t="str">
        <f t="shared" si="75"/>
        <v/>
      </c>
      <c r="KL37" t="str">
        <f t="shared" si="75"/>
        <v/>
      </c>
      <c r="KM37" t="str">
        <f t="shared" si="75"/>
        <v/>
      </c>
      <c r="KN37" t="str">
        <f t="shared" si="75"/>
        <v/>
      </c>
      <c r="KO37" t="str">
        <f t="shared" si="75"/>
        <v/>
      </c>
      <c r="KP37" t="str">
        <f t="shared" si="75"/>
        <v/>
      </c>
      <c r="KQ37" t="str">
        <f t="shared" si="75"/>
        <v/>
      </c>
      <c r="KR37" t="str">
        <f t="shared" si="75"/>
        <v/>
      </c>
      <c r="KS37" t="str">
        <f t="shared" si="75"/>
        <v/>
      </c>
      <c r="KT37" t="str">
        <f t="shared" si="75"/>
        <v/>
      </c>
      <c r="KU37" t="str">
        <f t="shared" si="75"/>
        <v/>
      </c>
      <c r="KV37" t="str">
        <f t="shared" si="75"/>
        <v/>
      </c>
      <c r="KW37" t="str">
        <f t="shared" si="75"/>
        <v/>
      </c>
      <c r="KX37" t="str">
        <f t="shared" si="75"/>
        <v/>
      </c>
      <c r="KY37" t="str">
        <f t="shared" si="75"/>
        <v/>
      </c>
      <c r="KZ37" t="str">
        <f t="shared" si="75"/>
        <v/>
      </c>
      <c r="LA37" t="str">
        <f t="shared" si="75"/>
        <v/>
      </c>
      <c r="LB37" t="str">
        <f t="shared" si="75"/>
        <v/>
      </c>
      <c r="LC37" t="str">
        <f t="shared" si="75"/>
        <v/>
      </c>
      <c r="LD37" t="str">
        <f t="shared" si="75"/>
        <v/>
      </c>
      <c r="LE37" t="str">
        <f t="shared" si="75"/>
        <v/>
      </c>
      <c r="LF37" t="str">
        <f t="shared" si="75"/>
        <v/>
      </c>
      <c r="LG37" t="str">
        <f t="shared" si="75"/>
        <v/>
      </c>
      <c r="LH37" t="str">
        <f t="shared" si="75"/>
        <v/>
      </c>
      <c r="LI37" t="str">
        <f t="shared" si="75"/>
        <v/>
      </c>
      <c r="LJ37" t="str">
        <f t="shared" si="75"/>
        <v/>
      </c>
      <c r="LK37" t="str">
        <f t="shared" si="75"/>
        <v/>
      </c>
      <c r="LL37" t="str">
        <f t="shared" si="75"/>
        <v/>
      </c>
      <c r="LM37" t="str">
        <f t="shared" si="64"/>
        <v/>
      </c>
      <c r="LN37" t="str">
        <f t="shared" ref="LN37:NY39" si="81">IF(LN$7=1,LN13,"")</f>
        <v/>
      </c>
      <c r="LO37" t="str">
        <f t="shared" si="81"/>
        <v/>
      </c>
      <c r="LP37" t="str">
        <f t="shared" si="81"/>
        <v/>
      </c>
      <c r="LQ37" t="str">
        <f t="shared" si="81"/>
        <v/>
      </c>
      <c r="LR37" t="str">
        <f t="shared" si="81"/>
        <v/>
      </c>
      <c r="LS37" t="str">
        <f t="shared" si="81"/>
        <v/>
      </c>
      <c r="LT37" t="str">
        <f t="shared" si="81"/>
        <v/>
      </c>
      <c r="LU37" t="str">
        <f t="shared" si="81"/>
        <v/>
      </c>
      <c r="LV37" t="str">
        <f t="shared" si="81"/>
        <v/>
      </c>
      <c r="LW37" t="str">
        <f t="shared" si="81"/>
        <v/>
      </c>
      <c r="LX37" t="str">
        <f t="shared" si="81"/>
        <v/>
      </c>
      <c r="LY37" t="str">
        <f t="shared" si="81"/>
        <v/>
      </c>
      <c r="LZ37" t="str">
        <f t="shared" si="81"/>
        <v/>
      </c>
      <c r="MA37" t="str">
        <f t="shared" si="81"/>
        <v/>
      </c>
      <c r="MB37" t="str">
        <f t="shared" si="81"/>
        <v/>
      </c>
      <c r="MC37" t="str">
        <f t="shared" si="81"/>
        <v/>
      </c>
      <c r="MD37" t="str">
        <f t="shared" si="81"/>
        <v/>
      </c>
      <c r="ME37" t="str">
        <f t="shared" si="81"/>
        <v/>
      </c>
      <c r="MF37" t="str">
        <f t="shared" si="81"/>
        <v/>
      </c>
      <c r="MG37" t="str">
        <f t="shared" si="81"/>
        <v/>
      </c>
      <c r="MH37" t="str">
        <f t="shared" si="81"/>
        <v/>
      </c>
      <c r="MI37" t="str">
        <f t="shared" si="81"/>
        <v/>
      </c>
      <c r="MJ37" t="str">
        <f t="shared" si="81"/>
        <v/>
      </c>
      <c r="MK37" t="str">
        <f t="shared" si="81"/>
        <v/>
      </c>
      <c r="ML37" t="str">
        <f t="shared" si="81"/>
        <v/>
      </c>
      <c r="MM37" t="str">
        <f t="shared" si="81"/>
        <v/>
      </c>
      <c r="MN37" t="str">
        <f t="shared" si="81"/>
        <v/>
      </c>
      <c r="MO37" t="str">
        <f t="shared" si="81"/>
        <v/>
      </c>
      <c r="MP37" t="str">
        <f t="shared" si="81"/>
        <v/>
      </c>
      <c r="MQ37" t="str">
        <f t="shared" si="81"/>
        <v/>
      </c>
      <c r="MR37" t="str">
        <f t="shared" si="81"/>
        <v/>
      </c>
      <c r="MS37" t="str">
        <f t="shared" si="81"/>
        <v/>
      </c>
      <c r="MT37" t="str">
        <f t="shared" si="81"/>
        <v/>
      </c>
      <c r="MU37" t="str">
        <f t="shared" si="81"/>
        <v/>
      </c>
      <c r="MV37" t="str">
        <f t="shared" si="81"/>
        <v/>
      </c>
      <c r="MW37" t="str">
        <f t="shared" si="81"/>
        <v/>
      </c>
      <c r="MX37" t="str">
        <f t="shared" si="81"/>
        <v/>
      </c>
      <c r="MY37" t="str">
        <f t="shared" si="81"/>
        <v/>
      </c>
      <c r="MZ37" t="str">
        <f t="shared" si="81"/>
        <v/>
      </c>
      <c r="NA37" t="str">
        <f t="shared" si="81"/>
        <v/>
      </c>
      <c r="NB37" t="str">
        <f t="shared" si="81"/>
        <v/>
      </c>
      <c r="NC37" t="str">
        <f t="shared" si="81"/>
        <v/>
      </c>
      <c r="ND37" t="str">
        <f t="shared" si="81"/>
        <v/>
      </c>
      <c r="NE37" t="str">
        <f t="shared" si="81"/>
        <v/>
      </c>
      <c r="NF37" t="str">
        <f t="shared" si="81"/>
        <v/>
      </c>
      <c r="NG37" t="str">
        <f t="shared" si="81"/>
        <v/>
      </c>
      <c r="NH37" t="str">
        <f t="shared" si="81"/>
        <v/>
      </c>
      <c r="NI37" t="str">
        <f t="shared" si="81"/>
        <v/>
      </c>
      <c r="NJ37" t="str">
        <f t="shared" si="81"/>
        <v/>
      </c>
      <c r="NK37" t="str">
        <f t="shared" si="81"/>
        <v/>
      </c>
      <c r="NL37" t="str">
        <f t="shared" si="81"/>
        <v/>
      </c>
      <c r="NM37" t="str">
        <f t="shared" si="81"/>
        <v/>
      </c>
      <c r="NN37" t="str">
        <f t="shared" si="81"/>
        <v/>
      </c>
      <c r="NO37" t="str">
        <f t="shared" si="81"/>
        <v/>
      </c>
      <c r="NP37" t="str">
        <f t="shared" si="81"/>
        <v/>
      </c>
      <c r="NQ37" t="str">
        <f t="shared" si="81"/>
        <v/>
      </c>
      <c r="NR37" t="str">
        <f t="shared" si="81"/>
        <v/>
      </c>
      <c r="NS37" t="str">
        <f t="shared" si="81"/>
        <v/>
      </c>
      <c r="NT37" t="str">
        <f t="shared" si="81"/>
        <v/>
      </c>
      <c r="NU37" t="str">
        <f t="shared" si="81"/>
        <v/>
      </c>
      <c r="NV37" t="str">
        <f t="shared" si="81"/>
        <v/>
      </c>
      <c r="NW37" t="str">
        <f t="shared" si="81"/>
        <v/>
      </c>
      <c r="NX37" t="str">
        <f t="shared" si="81"/>
        <v/>
      </c>
      <c r="NY37" t="str">
        <f t="shared" si="81"/>
        <v/>
      </c>
      <c r="NZ37" t="str">
        <f t="shared" si="76"/>
        <v/>
      </c>
      <c r="OA37" t="str">
        <f t="shared" si="76"/>
        <v/>
      </c>
      <c r="OB37" t="str">
        <f t="shared" si="76"/>
        <v/>
      </c>
      <c r="OC37" t="str">
        <f t="shared" si="76"/>
        <v/>
      </c>
      <c r="OD37" t="str">
        <f t="shared" si="76"/>
        <v/>
      </c>
      <c r="OE37" t="str">
        <f t="shared" si="76"/>
        <v/>
      </c>
      <c r="OF37" t="str">
        <f t="shared" si="76"/>
        <v/>
      </c>
      <c r="OG37" t="str">
        <f t="shared" si="76"/>
        <v/>
      </c>
      <c r="OH37" t="str">
        <f t="shared" si="76"/>
        <v/>
      </c>
      <c r="OI37" t="str">
        <f t="shared" si="76"/>
        <v/>
      </c>
      <c r="OJ37" t="str">
        <f t="shared" si="76"/>
        <v/>
      </c>
      <c r="OK37" t="str">
        <f t="shared" si="76"/>
        <v/>
      </c>
      <c r="OL37" t="str">
        <f t="shared" si="76"/>
        <v/>
      </c>
      <c r="OM37" t="str">
        <f t="shared" si="76"/>
        <v/>
      </c>
      <c r="ON37" t="str">
        <f t="shared" si="76"/>
        <v/>
      </c>
      <c r="OO37" t="str">
        <f t="shared" si="76"/>
        <v/>
      </c>
      <c r="OP37" t="str">
        <f t="shared" si="76"/>
        <v/>
      </c>
      <c r="OQ37" t="str">
        <f t="shared" si="76"/>
        <v/>
      </c>
      <c r="OR37" t="str">
        <f t="shared" si="76"/>
        <v/>
      </c>
      <c r="OS37" t="str">
        <f t="shared" si="76"/>
        <v/>
      </c>
      <c r="OT37" t="str">
        <f t="shared" si="76"/>
        <v/>
      </c>
      <c r="OU37" t="str">
        <f t="shared" si="76"/>
        <v/>
      </c>
      <c r="OV37" t="str">
        <f t="shared" si="76"/>
        <v/>
      </c>
      <c r="OW37" t="str">
        <f t="shared" si="76"/>
        <v/>
      </c>
      <c r="OX37" t="str">
        <f t="shared" si="76"/>
        <v/>
      </c>
      <c r="OY37" t="str">
        <f t="shared" si="76"/>
        <v/>
      </c>
      <c r="OZ37" t="str">
        <f t="shared" si="76"/>
        <v/>
      </c>
      <c r="PA37" t="str">
        <f t="shared" si="76"/>
        <v/>
      </c>
      <c r="PB37" t="str">
        <f t="shared" si="76"/>
        <v/>
      </c>
      <c r="PC37" t="str">
        <f t="shared" si="76"/>
        <v/>
      </c>
      <c r="PD37" t="str">
        <f t="shared" si="76"/>
        <v/>
      </c>
      <c r="PE37" t="str">
        <f t="shared" si="76"/>
        <v/>
      </c>
      <c r="PF37" t="str">
        <f t="shared" si="76"/>
        <v/>
      </c>
      <c r="PG37" t="str">
        <f t="shared" si="76"/>
        <v/>
      </c>
      <c r="PH37" t="str">
        <f t="shared" si="76"/>
        <v/>
      </c>
      <c r="PI37" t="str">
        <f t="shared" si="76"/>
        <v/>
      </c>
      <c r="PJ37" t="str">
        <f t="shared" si="76"/>
        <v/>
      </c>
      <c r="PK37" t="str">
        <f t="shared" si="76"/>
        <v/>
      </c>
      <c r="PL37" t="str">
        <f t="shared" si="76"/>
        <v/>
      </c>
      <c r="PM37" t="str">
        <f t="shared" si="76"/>
        <v/>
      </c>
      <c r="PN37" t="str">
        <f t="shared" si="76"/>
        <v/>
      </c>
      <c r="PO37" t="str">
        <f t="shared" si="76"/>
        <v/>
      </c>
      <c r="PP37" t="str">
        <f t="shared" si="76"/>
        <v/>
      </c>
      <c r="PQ37" t="str">
        <f t="shared" si="76"/>
        <v/>
      </c>
      <c r="PR37" t="str">
        <f t="shared" si="76"/>
        <v/>
      </c>
      <c r="PS37" t="str">
        <f t="shared" si="76"/>
        <v/>
      </c>
      <c r="PT37" t="str">
        <f t="shared" si="76"/>
        <v/>
      </c>
      <c r="PU37" t="str">
        <f t="shared" si="76"/>
        <v/>
      </c>
      <c r="PV37" t="str">
        <f t="shared" si="76"/>
        <v/>
      </c>
      <c r="PW37" t="str">
        <f t="shared" si="76"/>
        <v/>
      </c>
      <c r="PX37" t="str">
        <f t="shared" si="76"/>
        <v/>
      </c>
      <c r="PY37" t="str">
        <f t="shared" si="76"/>
        <v/>
      </c>
      <c r="PZ37" t="str">
        <f t="shared" si="76"/>
        <v/>
      </c>
      <c r="QA37" t="str">
        <f t="shared" si="76"/>
        <v/>
      </c>
      <c r="QB37" t="str">
        <f t="shared" si="76"/>
        <v/>
      </c>
      <c r="QC37" t="str">
        <f t="shared" si="76"/>
        <v/>
      </c>
      <c r="QD37" t="str">
        <f t="shared" si="76"/>
        <v/>
      </c>
      <c r="QE37" t="str">
        <f t="shared" si="76"/>
        <v/>
      </c>
      <c r="QF37" t="str">
        <f t="shared" si="76"/>
        <v/>
      </c>
      <c r="QG37" t="str">
        <f t="shared" si="76"/>
        <v/>
      </c>
      <c r="QH37" t="str">
        <f t="shared" si="76"/>
        <v/>
      </c>
      <c r="QI37" t="str">
        <f t="shared" si="76"/>
        <v/>
      </c>
      <c r="QJ37" t="str">
        <f t="shared" si="76"/>
        <v/>
      </c>
      <c r="QK37" t="str">
        <f t="shared" si="66"/>
        <v/>
      </c>
      <c r="QL37" t="str">
        <f t="shared" ref="QL37:SW39" si="82">IF(QL$7=1,QL13,"")</f>
        <v/>
      </c>
      <c r="QM37" t="str">
        <f t="shared" si="82"/>
        <v/>
      </c>
      <c r="QN37" t="str">
        <f t="shared" si="82"/>
        <v/>
      </c>
      <c r="QO37" t="str">
        <f t="shared" si="82"/>
        <v/>
      </c>
      <c r="QP37" t="str">
        <f t="shared" si="82"/>
        <v/>
      </c>
      <c r="QQ37" t="str">
        <f t="shared" si="82"/>
        <v/>
      </c>
      <c r="QR37" t="str">
        <f t="shared" si="82"/>
        <v/>
      </c>
      <c r="QS37" t="str">
        <f t="shared" si="82"/>
        <v/>
      </c>
      <c r="QT37" t="str">
        <f t="shared" si="82"/>
        <v/>
      </c>
      <c r="QU37" t="str">
        <f t="shared" si="82"/>
        <v/>
      </c>
      <c r="QV37" t="str">
        <f t="shared" si="82"/>
        <v/>
      </c>
      <c r="QW37" t="str">
        <f t="shared" si="82"/>
        <v/>
      </c>
      <c r="QX37" t="str">
        <f t="shared" si="82"/>
        <v/>
      </c>
      <c r="QY37" t="str">
        <f t="shared" si="82"/>
        <v/>
      </c>
      <c r="QZ37" t="str">
        <f t="shared" si="82"/>
        <v/>
      </c>
      <c r="RA37" t="str">
        <f t="shared" si="82"/>
        <v/>
      </c>
      <c r="RB37" t="str">
        <f t="shared" si="82"/>
        <v/>
      </c>
      <c r="RC37" t="str">
        <f t="shared" si="82"/>
        <v/>
      </c>
      <c r="RD37" t="str">
        <f t="shared" si="82"/>
        <v/>
      </c>
      <c r="RE37" t="str">
        <f t="shared" si="82"/>
        <v/>
      </c>
      <c r="RF37" t="str">
        <f t="shared" si="82"/>
        <v/>
      </c>
      <c r="RG37" t="str">
        <f t="shared" si="82"/>
        <v/>
      </c>
      <c r="RH37" t="str">
        <f t="shared" si="82"/>
        <v/>
      </c>
      <c r="RI37" t="str">
        <f t="shared" si="82"/>
        <v/>
      </c>
      <c r="RJ37" t="str">
        <f t="shared" si="82"/>
        <v/>
      </c>
      <c r="RK37" t="str">
        <f t="shared" si="82"/>
        <v/>
      </c>
      <c r="RL37" t="str">
        <f t="shared" si="82"/>
        <v/>
      </c>
      <c r="RM37" t="str">
        <f t="shared" si="82"/>
        <v/>
      </c>
      <c r="RN37" t="str">
        <f t="shared" si="82"/>
        <v/>
      </c>
      <c r="RO37" t="str">
        <f t="shared" si="82"/>
        <v/>
      </c>
      <c r="RP37" t="str">
        <f t="shared" si="82"/>
        <v/>
      </c>
      <c r="RQ37" t="str">
        <f t="shared" si="82"/>
        <v/>
      </c>
      <c r="RR37" t="str">
        <f t="shared" si="82"/>
        <v/>
      </c>
      <c r="RS37" t="str">
        <f t="shared" si="82"/>
        <v/>
      </c>
      <c r="RT37" t="str">
        <f t="shared" si="82"/>
        <v/>
      </c>
      <c r="RU37" t="str">
        <f t="shared" si="82"/>
        <v/>
      </c>
      <c r="RV37" t="str">
        <f t="shared" si="82"/>
        <v/>
      </c>
      <c r="RW37" t="str">
        <f t="shared" si="82"/>
        <v/>
      </c>
      <c r="RX37" t="str">
        <f t="shared" si="82"/>
        <v/>
      </c>
      <c r="RY37" t="str">
        <f t="shared" si="82"/>
        <v/>
      </c>
      <c r="RZ37" t="str">
        <f t="shared" si="82"/>
        <v/>
      </c>
      <c r="SA37" t="str">
        <f t="shared" si="82"/>
        <v/>
      </c>
      <c r="SB37" t="str">
        <f t="shared" si="82"/>
        <v/>
      </c>
      <c r="SC37" t="str">
        <f t="shared" si="82"/>
        <v/>
      </c>
      <c r="SD37" t="str">
        <f t="shared" si="82"/>
        <v/>
      </c>
      <c r="SE37" t="str">
        <f t="shared" si="82"/>
        <v/>
      </c>
      <c r="SF37" t="str">
        <f t="shared" si="82"/>
        <v/>
      </c>
      <c r="SG37">
        <f t="shared" si="82"/>
        <v>0.55103400000000002</v>
      </c>
      <c r="SH37">
        <f t="shared" si="82"/>
        <v>0.50393399999999999</v>
      </c>
      <c r="SI37">
        <f t="shared" si="82"/>
        <v>0.50251900000000005</v>
      </c>
      <c r="SJ37">
        <f t="shared" si="82"/>
        <v>0.55133799999999999</v>
      </c>
      <c r="SK37">
        <f t="shared" si="82"/>
        <v>0.45616699999999999</v>
      </c>
      <c r="SL37">
        <f t="shared" si="82"/>
        <v>0.55196699999999999</v>
      </c>
      <c r="SM37">
        <f t="shared" si="82"/>
        <v>0.57249899999999998</v>
      </c>
      <c r="SN37">
        <f t="shared" si="82"/>
        <v>0.47900300000000001</v>
      </c>
      <c r="SO37">
        <f t="shared" si="82"/>
        <v>0.53156099999999995</v>
      </c>
      <c r="SP37">
        <f t="shared" si="82"/>
        <v>0.59305399999999997</v>
      </c>
      <c r="SQ37">
        <f t="shared" si="82"/>
        <v>0.57681499999999997</v>
      </c>
      <c r="SR37">
        <f t="shared" si="82"/>
        <v>0.58352599999999999</v>
      </c>
      <c r="SS37">
        <f t="shared" si="82"/>
        <v>0.57780399999999998</v>
      </c>
      <c r="ST37">
        <f t="shared" si="82"/>
        <v>0.58135800000000004</v>
      </c>
      <c r="SU37">
        <f t="shared" si="82"/>
        <v>0.58677699999999999</v>
      </c>
      <c r="SV37">
        <f t="shared" si="82"/>
        <v>0.57689000000000001</v>
      </c>
      <c r="SW37">
        <f t="shared" si="82"/>
        <v>0.58430199999999999</v>
      </c>
      <c r="SX37">
        <f t="shared" si="77"/>
        <v>0.57751799999999998</v>
      </c>
      <c r="SY37">
        <f t="shared" si="77"/>
        <v>0.56186400000000003</v>
      </c>
      <c r="SZ37">
        <f t="shared" si="77"/>
        <v>0.56707099999999999</v>
      </c>
      <c r="TA37">
        <f t="shared" si="77"/>
        <v>0.499496</v>
      </c>
      <c r="TB37">
        <f t="shared" si="77"/>
        <v>0.50825100000000001</v>
      </c>
      <c r="TC37">
        <f t="shared" si="77"/>
        <v>0.59361200000000003</v>
      </c>
      <c r="TD37">
        <f t="shared" si="77"/>
        <v>0.56589199999999995</v>
      </c>
      <c r="TE37">
        <f t="shared" si="77"/>
        <v>0.56683499999999998</v>
      </c>
      <c r="TF37">
        <f t="shared" si="77"/>
        <v>0.54847100000000004</v>
      </c>
      <c r="TG37">
        <f t="shared" si="77"/>
        <v>0.58011000000000001</v>
      </c>
      <c r="TH37">
        <f t="shared" si="77"/>
        <v>0.61074300000000004</v>
      </c>
      <c r="TI37">
        <f t="shared" si="77"/>
        <v>0.58081300000000002</v>
      </c>
      <c r="TJ37">
        <f t="shared" si="77"/>
        <v>0.577982</v>
      </c>
      <c r="TK37">
        <f t="shared" si="77"/>
        <v>0.51400299999999999</v>
      </c>
      <c r="TL37">
        <f t="shared" si="77"/>
        <v>0.54070399999999996</v>
      </c>
      <c r="TM37">
        <f t="shared" si="77"/>
        <v>0.62078299999999997</v>
      </c>
      <c r="TN37">
        <f t="shared" si="77"/>
        <v>0.62261599999999995</v>
      </c>
      <c r="TO37">
        <f t="shared" si="77"/>
        <v>0.60551699999999997</v>
      </c>
      <c r="TP37">
        <f t="shared" si="77"/>
        <v>0.66651000000000005</v>
      </c>
      <c r="TQ37">
        <f t="shared" si="77"/>
        <v>0.64919899999999997</v>
      </c>
      <c r="TR37">
        <f t="shared" si="77"/>
        <v>0.60450899999999996</v>
      </c>
      <c r="TS37">
        <f t="shared" si="77"/>
        <v>0.62929199999999996</v>
      </c>
      <c r="TT37">
        <f t="shared" si="77"/>
        <v>0.50408799999999998</v>
      </c>
      <c r="TU37">
        <f t="shared" si="77"/>
        <v>0.50293500000000002</v>
      </c>
      <c r="TV37">
        <f t="shared" si="77"/>
        <v>0.51080400000000004</v>
      </c>
      <c r="TW37">
        <f t="shared" si="77"/>
        <v>0.53073800000000004</v>
      </c>
      <c r="TX37">
        <f t="shared" si="77"/>
        <v>0.51938499999999999</v>
      </c>
      <c r="TY37">
        <f t="shared" si="77"/>
        <v>0.51557399999999998</v>
      </c>
      <c r="TZ37">
        <f t="shared" si="77"/>
        <v>0.52431899999999998</v>
      </c>
      <c r="UA37">
        <f t="shared" si="77"/>
        <v>0.57352999999999998</v>
      </c>
      <c r="UB37">
        <f t="shared" si="77"/>
        <v>0.47479700000000002</v>
      </c>
      <c r="UC37">
        <f t="shared" si="77"/>
        <v>0.50836899999999996</v>
      </c>
      <c r="UD37">
        <f t="shared" si="77"/>
        <v>0.51528600000000002</v>
      </c>
      <c r="UE37">
        <f t="shared" si="77"/>
        <v>0.37704799999999999</v>
      </c>
      <c r="UF37">
        <f t="shared" si="77"/>
        <v>0.37640200000000001</v>
      </c>
      <c r="UG37">
        <f t="shared" si="77"/>
        <v>0.57702900000000001</v>
      </c>
      <c r="UH37">
        <f t="shared" si="77"/>
        <v>0.60096799999999995</v>
      </c>
      <c r="UI37">
        <f t="shared" si="77"/>
        <v>0.58301199999999997</v>
      </c>
      <c r="UJ37">
        <f t="shared" si="77"/>
        <v>0.63783900000000004</v>
      </c>
      <c r="UK37">
        <f t="shared" si="77"/>
        <v>0.57175299999999996</v>
      </c>
      <c r="UL37">
        <f t="shared" si="77"/>
        <v>0.57113599999999998</v>
      </c>
      <c r="UM37">
        <f t="shared" si="77"/>
        <v>0.46014100000000002</v>
      </c>
      <c r="UN37">
        <f t="shared" si="77"/>
        <v>0.41903699999999999</v>
      </c>
      <c r="UO37">
        <f t="shared" si="77"/>
        <v>0.59862300000000002</v>
      </c>
      <c r="UP37">
        <f t="shared" si="77"/>
        <v>0.53909399999999996</v>
      </c>
      <c r="UQ37">
        <f t="shared" si="77"/>
        <v>0.52338399999999996</v>
      </c>
      <c r="UR37">
        <f t="shared" si="77"/>
        <v>0.58384199999999997</v>
      </c>
      <c r="US37">
        <f t="shared" si="77"/>
        <v>0.51108799999999999</v>
      </c>
      <c r="UT37">
        <f t="shared" si="77"/>
        <v>0.404559</v>
      </c>
      <c r="UU37">
        <f t="shared" si="77"/>
        <v>0.51402800000000004</v>
      </c>
      <c r="UV37">
        <f t="shared" si="77"/>
        <v>0.55685200000000001</v>
      </c>
      <c r="UW37">
        <f t="shared" si="77"/>
        <v>0.60726999999999998</v>
      </c>
      <c r="UX37">
        <f t="shared" si="77"/>
        <v>0.48822100000000002</v>
      </c>
      <c r="UY37">
        <f t="shared" si="77"/>
        <v>0.52549800000000002</v>
      </c>
      <c r="UZ37">
        <f t="shared" si="77"/>
        <v>0.28524100000000002</v>
      </c>
      <c r="VA37">
        <f t="shared" si="77"/>
        <v>0.53932400000000003</v>
      </c>
      <c r="VB37">
        <f t="shared" si="77"/>
        <v>0.58751200000000003</v>
      </c>
      <c r="VC37">
        <f t="shared" si="77"/>
        <v>0.51341899999999996</v>
      </c>
      <c r="VD37">
        <f t="shared" si="77"/>
        <v>0.55948600000000004</v>
      </c>
      <c r="VE37">
        <f t="shared" si="77"/>
        <v>0.465308</v>
      </c>
      <c r="VF37">
        <f t="shared" si="77"/>
        <v>0.52573999999999999</v>
      </c>
      <c r="VG37">
        <f t="shared" si="77"/>
        <v>0.53848300000000004</v>
      </c>
      <c r="VH37">
        <f t="shared" si="77"/>
        <v>0.57943800000000001</v>
      </c>
      <c r="VI37">
        <f t="shared" si="68"/>
        <v>0.30854199999999998</v>
      </c>
      <c r="VJ37">
        <f t="shared" ref="VJ37:XU39" si="83">IF(VJ$7=1,VJ13,"")</f>
        <v>0.36488799999999999</v>
      </c>
      <c r="VK37">
        <f t="shared" si="83"/>
        <v>0.50881100000000001</v>
      </c>
      <c r="VL37">
        <f t="shared" si="83"/>
        <v>0.48130499999999998</v>
      </c>
      <c r="VM37">
        <f t="shared" si="83"/>
        <v>0.47045500000000001</v>
      </c>
      <c r="VN37">
        <f t="shared" si="83"/>
        <v>0.31595800000000002</v>
      </c>
      <c r="VO37">
        <f t="shared" si="83"/>
        <v>0.31423000000000001</v>
      </c>
      <c r="VP37">
        <f t="shared" si="83"/>
        <v>0.513019</v>
      </c>
      <c r="VQ37">
        <f t="shared" si="83"/>
        <v>0.26757199999999998</v>
      </c>
      <c r="VR37">
        <f t="shared" si="83"/>
        <v>0.48366199999999998</v>
      </c>
      <c r="VS37">
        <f t="shared" si="83"/>
        <v>0.449629</v>
      </c>
      <c r="VT37">
        <f t="shared" si="83"/>
        <v>0.443859</v>
      </c>
      <c r="VU37">
        <f t="shared" si="83"/>
        <v>0.38133400000000001</v>
      </c>
      <c r="VV37">
        <f t="shared" si="83"/>
        <v>0.273337</v>
      </c>
      <c r="VW37">
        <f t="shared" si="83"/>
        <v>0.53252900000000003</v>
      </c>
      <c r="VX37">
        <f t="shared" si="83"/>
        <v>0.52827900000000005</v>
      </c>
      <c r="VY37">
        <f t="shared" si="83"/>
        <v>0.52640799999999999</v>
      </c>
      <c r="VZ37">
        <f t="shared" si="83"/>
        <v>0.59513899999999997</v>
      </c>
      <c r="WA37">
        <f t="shared" si="83"/>
        <v>0.55141300000000004</v>
      </c>
      <c r="WB37">
        <f t="shared" si="83"/>
        <v>0.54586100000000004</v>
      </c>
      <c r="WC37">
        <f t="shared" si="83"/>
        <v>0.50367499999999998</v>
      </c>
      <c r="WD37">
        <f t="shared" si="83"/>
        <v>0.61309800000000003</v>
      </c>
      <c r="WE37">
        <f t="shared" si="83"/>
        <v>0.53858200000000001</v>
      </c>
      <c r="WF37">
        <f t="shared" si="83"/>
        <v>0.60718499999999997</v>
      </c>
      <c r="WG37">
        <f t="shared" si="83"/>
        <v>0.56977800000000001</v>
      </c>
      <c r="WH37">
        <f t="shared" si="83"/>
        <v>0.45071</v>
      </c>
      <c r="WI37">
        <f t="shared" si="83"/>
        <v>0.56249199999999999</v>
      </c>
      <c r="WJ37">
        <f t="shared" si="83"/>
        <v>0.57141200000000003</v>
      </c>
      <c r="WK37">
        <f t="shared" si="83"/>
        <v>0.53847199999999995</v>
      </c>
      <c r="WL37">
        <f t="shared" si="83"/>
        <v>0.60865400000000003</v>
      </c>
      <c r="WM37">
        <f t="shared" si="83"/>
        <v>0.55584299999999998</v>
      </c>
      <c r="WN37">
        <f t="shared" si="83"/>
        <v>0.60117299999999996</v>
      </c>
      <c r="WO37" t="str">
        <f t="shared" si="83"/>
        <v/>
      </c>
      <c r="WP37" t="str">
        <f t="shared" si="83"/>
        <v/>
      </c>
      <c r="WQ37" t="str">
        <f t="shared" si="83"/>
        <v/>
      </c>
      <c r="WR37" t="str">
        <f t="shared" si="83"/>
        <v/>
      </c>
      <c r="WS37" t="str">
        <f t="shared" si="83"/>
        <v/>
      </c>
      <c r="WT37" t="str">
        <f t="shared" si="83"/>
        <v/>
      </c>
      <c r="WU37" t="str">
        <f t="shared" si="83"/>
        <v/>
      </c>
      <c r="WV37" t="str">
        <f t="shared" si="83"/>
        <v/>
      </c>
      <c r="WW37" t="str">
        <f t="shared" si="83"/>
        <v/>
      </c>
      <c r="WX37" t="str">
        <f t="shared" si="83"/>
        <v/>
      </c>
      <c r="WY37" t="str">
        <f t="shared" si="83"/>
        <v/>
      </c>
      <c r="WZ37" t="str">
        <f t="shared" si="83"/>
        <v/>
      </c>
      <c r="XA37" t="str">
        <f t="shared" si="83"/>
        <v/>
      </c>
      <c r="XB37" t="str">
        <f t="shared" si="83"/>
        <v/>
      </c>
      <c r="XC37" t="str">
        <f t="shared" si="83"/>
        <v/>
      </c>
      <c r="XD37" t="str">
        <f t="shared" si="83"/>
        <v/>
      </c>
      <c r="XE37" t="str">
        <f t="shared" si="83"/>
        <v/>
      </c>
      <c r="XF37" t="str">
        <f t="shared" si="83"/>
        <v/>
      </c>
      <c r="XG37" t="str">
        <f t="shared" si="83"/>
        <v/>
      </c>
      <c r="XH37" t="str">
        <f t="shared" si="83"/>
        <v/>
      </c>
      <c r="XI37" t="str">
        <f t="shared" si="83"/>
        <v/>
      </c>
      <c r="XJ37" t="str">
        <f t="shared" si="83"/>
        <v/>
      </c>
      <c r="XK37" t="str">
        <f t="shared" si="83"/>
        <v/>
      </c>
      <c r="XL37" t="str">
        <f t="shared" si="83"/>
        <v/>
      </c>
      <c r="XM37" t="str">
        <f t="shared" si="83"/>
        <v/>
      </c>
      <c r="XN37" t="str">
        <f t="shared" si="83"/>
        <v/>
      </c>
      <c r="XO37" t="str">
        <f t="shared" si="83"/>
        <v/>
      </c>
      <c r="XP37" t="str">
        <f t="shared" si="83"/>
        <v/>
      </c>
      <c r="XQ37" t="str">
        <f t="shared" si="83"/>
        <v/>
      </c>
      <c r="XR37" t="str">
        <f t="shared" si="83"/>
        <v/>
      </c>
      <c r="XS37" t="str">
        <f t="shared" si="83"/>
        <v/>
      </c>
      <c r="XT37" t="str">
        <f t="shared" si="83"/>
        <v/>
      </c>
      <c r="XU37" t="str">
        <f t="shared" si="83"/>
        <v/>
      </c>
      <c r="XV37" t="str">
        <f t="shared" si="78"/>
        <v/>
      </c>
      <c r="XW37" t="str">
        <f t="shared" si="78"/>
        <v/>
      </c>
      <c r="XX37" t="str">
        <f t="shared" si="78"/>
        <v/>
      </c>
      <c r="XY37" t="str">
        <f t="shared" si="78"/>
        <v/>
      </c>
      <c r="XZ37" t="str">
        <f t="shared" si="78"/>
        <v/>
      </c>
      <c r="YA37" t="str">
        <f t="shared" si="78"/>
        <v/>
      </c>
      <c r="YB37" t="str">
        <f t="shared" si="78"/>
        <v/>
      </c>
      <c r="YC37" t="str">
        <f t="shared" si="78"/>
        <v/>
      </c>
      <c r="YD37" t="str">
        <f t="shared" si="78"/>
        <v/>
      </c>
      <c r="YE37" t="str">
        <f t="shared" si="78"/>
        <v/>
      </c>
      <c r="YF37" t="str">
        <f t="shared" si="78"/>
        <v/>
      </c>
      <c r="YG37" t="str">
        <f t="shared" si="78"/>
        <v/>
      </c>
      <c r="YH37" t="str">
        <f t="shared" si="78"/>
        <v/>
      </c>
      <c r="YI37" t="str">
        <f t="shared" si="78"/>
        <v/>
      </c>
      <c r="YJ37" t="str">
        <f t="shared" si="78"/>
        <v/>
      </c>
      <c r="YK37" t="str">
        <f t="shared" si="78"/>
        <v/>
      </c>
      <c r="YL37" t="str">
        <f t="shared" si="78"/>
        <v/>
      </c>
      <c r="YM37" t="str">
        <f t="shared" si="78"/>
        <v/>
      </c>
      <c r="YN37" t="str">
        <f t="shared" si="78"/>
        <v/>
      </c>
      <c r="YO37" t="str">
        <f t="shared" si="78"/>
        <v/>
      </c>
      <c r="YP37" t="str">
        <f t="shared" si="78"/>
        <v/>
      </c>
      <c r="YQ37" t="str">
        <f t="shared" si="78"/>
        <v/>
      </c>
      <c r="YR37" t="str">
        <f t="shared" si="78"/>
        <v/>
      </c>
      <c r="YS37" t="str">
        <f t="shared" si="78"/>
        <v/>
      </c>
      <c r="YT37" t="str">
        <f t="shared" si="78"/>
        <v/>
      </c>
      <c r="YU37" t="str">
        <f t="shared" si="78"/>
        <v/>
      </c>
      <c r="YV37" t="str">
        <f t="shared" si="78"/>
        <v/>
      </c>
      <c r="YW37" t="str">
        <f t="shared" si="78"/>
        <v/>
      </c>
      <c r="YX37" t="str">
        <f t="shared" si="78"/>
        <v/>
      </c>
      <c r="YY37" t="str">
        <f t="shared" si="78"/>
        <v/>
      </c>
      <c r="YZ37" t="str">
        <f t="shared" si="78"/>
        <v/>
      </c>
      <c r="ZA37" t="str">
        <f t="shared" si="78"/>
        <v/>
      </c>
      <c r="ZB37" t="str">
        <f t="shared" si="78"/>
        <v/>
      </c>
      <c r="ZC37" t="str">
        <f t="shared" si="78"/>
        <v/>
      </c>
      <c r="ZD37" t="str">
        <f t="shared" si="78"/>
        <v/>
      </c>
      <c r="ZE37" t="str">
        <f t="shared" si="78"/>
        <v/>
      </c>
      <c r="ZF37" t="str">
        <f t="shared" si="78"/>
        <v/>
      </c>
      <c r="ZG37" t="str">
        <f t="shared" si="78"/>
        <v/>
      </c>
      <c r="ZH37" t="str">
        <f t="shared" si="78"/>
        <v/>
      </c>
      <c r="ZI37" t="str">
        <f t="shared" si="78"/>
        <v/>
      </c>
      <c r="ZJ37" t="str">
        <f t="shared" si="78"/>
        <v/>
      </c>
      <c r="ZK37" t="str">
        <f t="shared" si="78"/>
        <v/>
      </c>
      <c r="ZL37" t="str">
        <f t="shared" si="78"/>
        <v/>
      </c>
      <c r="ZM37" t="str">
        <f t="shared" si="78"/>
        <v/>
      </c>
      <c r="ZN37" t="str">
        <f t="shared" si="78"/>
        <v/>
      </c>
      <c r="ZO37" t="str">
        <f t="shared" si="78"/>
        <v/>
      </c>
      <c r="ZP37" t="str">
        <f t="shared" si="78"/>
        <v/>
      </c>
      <c r="ZQ37" t="str">
        <f t="shared" si="78"/>
        <v/>
      </c>
      <c r="ZR37" t="str">
        <f t="shared" si="78"/>
        <v/>
      </c>
      <c r="ZS37" t="str">
        <f t="shared" si="78"/>
        <v/>
      </c>
      <c r="ZT37" t="str">
        <f t="shared" si="78"/>
        <v/>
      </c>
      <c r="ZU37" t="str">
        <f t="shared" si="78"/>
        <v/>
      </c>
      <c r="ZV37" t="str">
        <f t="shared" si="78"/>
        <v/>
      </c>
      <c r="ZW37" t="str">
        <f t="shared" si="78"/>
        <v/>
      </c>
      <c r="ZX37" t="str">
        <f t="shared" si="78"/>
        <v/>
      </c>
      <c r="ZY37" t="str">
        <f t="shared" si="78"/>
        <v/>
      </c>
      <c r="ZZ37" t="str">
        <f t="shared" si="78"/>
        <v/>
      </c>
      <c r="AAA37" t="str">
        <f t="shared" si="78"/>
        <v/>
      </c>
      <c r="AAB37" t="str">
        <f t="shared" si="78"/>
        <v/>
      </c>
      <c r="AAC37" t="str">
        <f t="shared" si="78"/>
        <v/>
      </c>
      <c r="AAD37" t="str">
        <f t="shared" si="78"/>
        <v/>
      </c>
      <c r="AAE37" t="str">
        <f t="shared" si="78"/>
        <v/>
      </c>
      <c r="AAF37" t="str">
        <f t="shared" si="78"/>
        <v/>
      </c>
      <c r="AAG37" t="str">
        <f t="shared" si="70"/>
        <v/>
      </c>
      <c r="AAH37" t="str">
        <f t="shared" si="71"/>
        <v/>
      </c>
      <c r="AAI37" t="str">
        <f t="shared" si="71"/>
        <v/>
      </c>
      <c r="AAJ37" t="str">
        <f t="shared" si="71"/>
        <v/>
      </c>
      <c r="AAK37" t="str">
        <f t="shared" si="71"/>
        <v/>
      </c>
      <c r="AAL37" t="str">
        <f t="shared" si="71"/>
        <v/>
      </c>
      <c r="AAM37" t="str">
        <f t="shared" si="71"/>
        <v/>
      </c>
      <c r="AAN37" t="str">
        <f t="shared" si="71"/>
        <v/>
      </c>
      <c r="AAO37" t="str">
        <f t="shared" si="71"/>
        <v/>
      </c>
      <c r="AAP37" t="str">
        <f t="shared" si="71"/>
        <v/>
      </c>
      <c r="AAQ37" t="str">
        <f t="shared" si="71"/>
        <v/>
      </c>
      <c r="AAR37" t="str">
        <f t="shared" si="71"/>
        <v/>
      </c>
      <c r="AAS37" t="str">
        <f t="shared" si="71"/>
        <v/>
      </c>
      <c r="AAT37" t="str">
        <f t="shared" si="71"/>
        <v/>
      </c>
      <c r="AAU37" t="str">
        <f t="shared" si="71"/>
        <v/>
      </c>
      <c r="AAV37" t="str">
        <f t="shared" si="71"/>
        <v/>
      </c>
      <c r="AAW37" t="str">
        <f t="shared" si="71"/>
        <v/>
      </c>
      <c r="AAX37" t="str">
        <f t="shared" si="71"/>
        <v/>
      </c>
      <c r="AAY37" t="str">
        <f t="shared" si="71"/>
        <v/>
      </c>
      <c r="AAZ37" t="str">
        <f t="shared" si="71"/>
        <v/>
      </c>
      <c r="ABA37" t="str">
        <f t="shared" si="71"/>
        <v/>
      </c>
      <c r="ABB37" t="str">
        <f t="shared" si="71"/>
        <v/>
      </c>
      <c r="ABC37" t="str">
        <f t="shared" si="71"/>
        <v/>
      </c>
      <c r="ABD37" t="str">
        <f t="shared" si="71"/>
        <v/>
      </c>
      <c r="ABE37" t="str">
        <f t="shared" si="71"/>
        <v/>
      </c>
      <c r="ABF37" t="str">
        <f t="shared" si="71"/>
        <v/>
      </c>
      <c r="ABG37" t="str">
        <f t="shared" si="71"/>
        <v/>
      </c>
      <c r="ABH37" t="str">
        <f t="shared" si="71"/>
        <v/>
      </c>
      <c r="ABI37" t="str">
        <f t="shared" si="71"/>
        <v/>
      </c>
      <c r="ABJ37" t="str">
        <f t="shared" si="71"/>
        <v/>
      </c>
      <c r="ABK37" t="str">
        <f t="shared" si="71"/>
        <v/>
      </c>
      <c r="ABL37" t="str">
        <f t="shared" si="71"/>
        <v/>
      </c>
      <c r="ABM37" t="str">
        <f t="shared" si="71"/>
        <v/>
      </c>
      <c r="ABN37" t="str">
        <f t="shared" si="71"/>
        <v/>
      </c>
      <c r="ABO37" t="str">
        <f t="shared" si="71"/>
        <v/>
      </c>
      <c r="ABP37" t="str">
        <f t="shared" si="71"/>
        <v/>
      </c>
      <c r="ABQ37" t="str">
        <f t="shared" si="71"/>
        <v/>
      </c>
      <c r="ABR37" t="str">
        <f t="shared" si="71"/>
        <v/>
      </c>
      <c r="ABS37" t="str">
        <f t="shared" si="71"/>
        <v/>
      </c>
      <c r="ABT37" t="str">
        <f t="shared" si="71"/>
        <v/>
      </c>
      <c r="ABU37" t="str">
        <f t="shared" si="71"/>
        <v/>
      </c>
      <c r="ABV37" t="str">
        <f t="shared" si="71"/>
        <v/>
      </c>
      <c r="ABW37" t="str">
        <f t="shared" si="71"/>
        <v/>
      </c>
      <c r="ABX37" t="str">
        <f t="shared" si="71"/>
        <v/>
      </c>
    </row>
    <row r="38" spans="5:752">
      <c r="E38" t="str">
        <f t="shared" si="72"/>
        <v/>
      </c>
      <c r="F38" t="str">
        <f t="shared" si="73"/>
        <v/>
      </c>
      <c r="G38" t="str">
        <f t="shared" si="73"/>
        <v/>
      </c>
      <c r="H38" t="str">
        <f t="shared" si="73"/>
        <v/>
      </c>
      <c r="I38" t="str">
        <f t="shared" si="73"/>
        <v/>
      </c>
      <c r="J38" t="str">
        <f t="shared" si="73"/>
        <v/>
      </c>
      <c r="K38" t="str">
        <f t="shared" si="73"/>
        <v/>
      </c>
      <c r="L38" t="str">
        <f t="shared" si="73"/>
        <v/>
      </c>
      <c r="M38" t="str">
        <f t="shared" si="73"/>
        <v/>
      </c>
      <c r="N38" t="str">
        <f t="shared" si="73"/>
        <v/>
      </c>
      <c r="O38" t="str">
        <f t="shared" si="73"/>
        <v/>
      </c>
      <c r="P38" t="str">
        <f t="shared" si="73"/>
        <v/>
      </c>
      <c r="Q38" t="str">
        <f t="shared" si="73"/>
        <v/>
      </c>
      <c r="R38" t="str">
        <f t="shared" si="73"/>
        <v/>
      </c>
      <c r="S38" t="str">
        <f t="shared" si="73"/>
        <v/>
      </c>
      <c r="T38" t="str">
        <f t="shared" si="73"/>
        <v/>
      </c>
      <c r="U38" t="str">
        <f t="shared" si="73"/>
        <v/>
      </c>
      <c r="V38" t="str">
        <f t="shared" si="73"/>
        <v/>
      </c>
      <c r="W38" t="str">
        <f t="shared" si="73"/>
        <v/>
      </c>
      <c r="X38" t="str">
        <f t="shared" si="73"/>
        <v/>
      </c>
      <c r="Y38" t="str">
        <f t="shared" si="73"/>
        <v/>
      </c>
      <c r="Z38" t="str">
        <f t="shared" si="73"/>
        <v/>
      </c>
      <c r="AA38" t="str">
        <f t="shared" si="73"/>
        <v/>
      </c>
      <c r="AB38" t="str">
        <f t="shared" si="73"/>
        <v/>
      </c>
      <c r="AC38" t="str">
        <f t="shared" si="73"/>
        <v/>
      </c>
      <c r="AD38" t="str">
        <f t="shared" si="73"/>
        <v/>
      </c>
      <c r="AE38" t="str">
        <f t="shared" si="73"/>
        <v/>
      </c>
      <c r="AF38" t="str">
        <f t="shared" si="73"/>
        <v/>
      </c>
      <c r="AG38" t="str">
        <f t="shared" si="73"/>
        <v/>
      </c>
      <c r="AH38" t="str">
        <f t="shared" si="73"/>
        <v/>
      </c>
      <c r="AI38" t="str">
        <f t="shared" si="73"/>
        <v/>
      </c>
      <c r="AJ38" t="str">
        <f t="shared" si="73"/>
        <v/>
      </c>
      <c r="AK38" t="str">
        <f t="shared" si="73"/>
        <v/>
      </c>
      <c r="AL38" t="str">
        <f t="shared" si="73"/>
        <v/>
      </c>
      <c r="AM38" t="str">
        <f t="shared" si="73"/>
        <v/>
      </c>
      <c r="AN38" t="str">
        <f t="shared" si="73"/>
        <v/>
      </c>
      <c r="AO38" t="str">
        <f t="shared" si="73"/>
        <v/>
      </c>
      <c r="AP38" t="str">
        <f t="shared" si="73"/>
        <v/>
      </c>
      <c r="AQ38" t="str">
        <f t="shared" si="73"/>
        <v/>
      </c>
      <c r="AR38" t="str">
        <f t="shared" si="73"/>
        <v/>
      </c>
      <c r="AS38" t="str">
        <f t="shared" si="73"/>
        <v/>
      </c>
      <c r="AT38" t="str">
        <f t="shared" si="73"/>
        <v/>
      </c>
      <c r="AU38" t="str">
        <f t="shared" si="73"/>
        <v/>
      </c>
      <c r="AV38" t="str">
        <f t="shared" si="73"/>
        <v/>
      </c>
      <c r="AW38" t="str">
        <f t="shared" si="73"/>
        <v/>
      </c>
      <c r="AX38" t="str">
        <f t="shared" si="73"/>
        <v/>
      </c>
      <c r="AY38" t="str">
        <f t="shared" si="73"/>
        <v/>
      </c>
      <c r="AZ38" t="str">
        <f t="shared" si="73"/>
        <v/>
      </c>
      <c r="BA38" t="str">
        <f t="shared" si="73"/>
        <v/>
      </c>
      <c r="BB38" t="str">
        <f t="shared" si="73"/>
        <v/>
      </c>
      <c r="BC38" t="str">
        <f t="shared" si="73"/>
        <v/>
      </c>
      <c r="BD38" t="str">
        <f t="shared" si="73"/>
        <v/>
      </c>
      <c r="BE38" t="str">
        <f t="shared" si="73"/>
        <v/>
      </c>
      <c r="BF38" t="str">
        <f t="shared" si="73"/>
        <v/>
      </c>
      <c r="BG38" t="str">
        <f t="shared" si="73"/>
        <v/>
      </c>
      <c r="BH38" t="str">
        <f t="shared" si="73"/>
        <v/>
      </c>
      <c r="BI38" t="str">
        <f t="shared" si="73"/>
        <v/>
      </c>
      <c r="BJ38" t="str">
        <f t="shared" si="73"/>
        <v/>
      </c>
      <c r="BK38" t="str">
        <f t="shared" si="73"/>
        <v/>
      </c>
      <c r="BL38" t="str">
        <f t="shared" si="73"/>
        <v/>
      </c>
      <c r="BM38" t="str">
        <f t="shared" si="73"/>
        <v/>
      </c>
      <c r="BN38" t="str">
        <f t="shared" si="73"/>
        <v/>
      </c>
      <c r="BO38" t="str">
        <f t="shared" si="73"/>
        <v/>
      </c>
      <c r="BP38" t="str">
        <f t="shared" si="73"/>
        <v/>
      </c>
      <c r="BQ38" t="str">
        <f t="shared" ref="BQ38:EB39" si="84">IF(BQ$7=1,BQ14,"")</f>
        <v/>
      </c>
      <c r="BR38" t="str">
        <f t="shared" si="84"/>
        <v/>
      </c>
      <c r="BS38" t="str">
        <f t="shared" si="84"/>
        <v/>
      </c>
      <c r="BT38" t="str">
        <f t="shared" si="84"/>
        <v/>
      </c>
      <c r="BU38" t="str">
        <f t="shared" si="84"/>
        <v/>
      </c>
      <c r="BV38" t="str">
        <f t="shared" si="84"/>
        <v/>
      </c>
      <c r="BW38" t="str">
        <f t="shared" si="84"/>
        <v/>
      </c>
      <c r="BX38" t="str">
        <f t="shared" si="84"/>
        <v/>
      </c>
      <c r="BY38" t="str">
        <f t="shared" si="84"/>
        <v/>
      </c>
      <c r="BZ38" t="str">
        <f t="shared" si="84"/>
        <v/>
      </c>
      <c r="CA38" t="str">
        <f t="shared" si="84"/>
        <v/>
      </c>
      <c r="CB38" t="str">
        <f t="shared" si="84"/>
        <v/>
      </c>
      <c r="CC38" t="str">
        <f t="shared" si="84"/>
        <v/>
      </c>
      <c r="CD38" t="str">
        <f t="shared" si="84"/>
        <v/>
      </c>
      <c r="CE38" t="str">
        <f t="shared" si="84"/>
        <v/>
      </c>
      <c r="CF38" t="str">
        <f t="shared" si="84"/>
        <v/>
      </c>
      <c r="CG38" t="str">
        <f t="shared" si="84"/>
        <v/>
      </c>
      <c r="CH38" t="str">
        <f t="shared" si="84"/>
        <v/>
      </c>
      <c r="CI38" t="str">
        <f t="shared" si="84"/>
        <v/>
      </c>
      <c r="CJ38" t="str">
        <f t="shared" si="84"/>
        <v/>
      </c>
      <c r="CK38" t="str">
        <f t="shared" si="84"/>
        <v/>
      </c>
      <c r="CL38" t="str">
        <f t="shared" si="84"/>
        <v/>
      </c>
      <c r="CM38" t="str">
        <f t="shared" si="84"/>
        <v/>
      </c>
      <c r="CN38" t="str">
        <f t="shared" si="84"/>
        <v/>
      </c>
      <c r="CO38" t="str">
        <f t="shared" si="84"/>
        <v/>
      </c>
      <c r="CP38" t="str">
        <f t="shared" si="84"/>
        <v/>
      </c>
      <c r="CQ38" t="str">
        <f t="shared" si="84"/>
        <v/>
      </c>
      <c r="CR38" t="str">
        <f t="shared" si="84"/>
        <v/>
      </c>
      <c r="CS38" t="str">
        <f t="shared" si="84"/>
        <v/>
      </c>
      <c r="CT38" t="str">
        <f t="shared" si="84"/>
        <v/>
      </c>
      <c r="CU38" t="str">
        <f t="shared" si="84"/>
        <v/>
      </c>
      <c r="CV38" t="str">
        <f t="shared" si="84"/>
        <v/>
      </c>
      <c r="CW38" t="str">
        <f t="shared" si="84"/>
        <v/>
      </c>
      <c r="CX38" t="str">
        <f t="shared" si="84"/>
        <v/>
      </c>
      <c r="CY38" t="str">
        <f t="shared" si="84"/>
        <v/>
      </c>
      <c r="CZ38" t="str">
        <f t="shared" si="84"/>
        <v/>
      </c>
      <c r="DA38" t="str">
        <f t="shared" si="84"/>
        <v/>
      </c>
      <c r="DB38" t="str">
        <f t="shared" si="84"/>
        <v/>
      </c>
      <c r="DC38" t="str">
        <f t="shared" si="84"/>
        <v/>
      </c>
      <c r="DD38" t="str">
        <f t="shared" si="84"/>
        <v/>
      </c>
      <c r="DE38" t="str">
        <f t="shared" si="84"/>
        <v/>
      </c>
      <c r="DF38" t="str">
        <f t="shared" si="84"/>
        <v/>
      </c>
      <c r="DG38" t="str">
        <f t="shared" si="84"/>
        <v/>
      </c>
      <c r="DH38" t="str">
        <f t="shared" si="84"/>
        <v/>
      </c>
      <c r="DI38" t="str">
        <f t="shared" si="84"/>
        <v/>
      </c>
      <c r="DJ38" t="str">
        <f t="shared" si="84"/>
        <v/>
      </c>
      <c r="DK38" t="str">
        <f t="shared" si="84"/>
        <v/>
      </c>
      <c r="DL38" t="str">
        <f t="shared" si="84"/>
        <v/>
      </c>
      <c r="DM38" t="str">
        <f t="shared" si="84"/>
        <v/>
      </c>
      <c r="DN38" t="str">
        <f t="shared" si="84"/>
        <v/>
      </c>
      <c r="DO38" t="str">
        <f t="shared" si="84"/>
        <v/>
      </c>
      <c r="DP38" t="str">
        <f t="shared" si="84"/>
        <v/>
      </c>
      <c r="DQ38" t="str">
        <f t="shared" si="84"/>
        <v/>
      </c>
      <c r="DR38" t="str">
        <f t="shared" si="84"/>
        <v/>
      </c>
      <c r="DS38" t="str">
        <f t="shared" si="84"/>
        <v/>
      </c>
      <c r="DT38" t="str">
        <f t="shared" si="84"/>
        <v/>
      </c>
      <c r="DU38" t="str">
        <f t="shared" si="84"/>
        <v/>
      </c>
      <c r="DV38" t="str">
        <f t="shared" si="84"/>
        <v/>
      </c>
      <c r="DW38" t="str">
        <f t="shared" si="84"/>
        <v/>
      </c>
      <c r="DX38" t="str">
        <f t="shared" si="84"/>
        <v/>
      </c>
      <c r="DY38" t="str">
        <f t="shared" si="84"/>
        <v/>
      </c>
      <c r="DZ38" t="str">
        <f t="shared" si="84"/>
        <v/>
      </c>
      <c r="EA38" t="str">
        <f t="shared" si="84"/>
        <v/>
      </c>
      <c r="EB38" t="str">
        <f t="shared" si="84"/>
        <v/>
      </c>
      <c r="EC38" t="str">
        <f t="shared" si="79"/>
        <v/>
      </c>
      <c r="ED38" t="str">
        <f t="shared" si="74"/>
        <v/>
      </c>
      <c r="EE38" t="str">
        <f t="shared" si="74"/>
        <v/>
      </c>
      <c r="EF38" t="str">
        <f t="shared" si="74"/>
        <v/>
      </c>
      <c r="EG38" t="str">
        <f t="shared" si="74"/>
        <v/>
      </c>
      <c r="EH38" t="str">
        <f t="shared" si="74"/>
        <v/>
      </c>
      <c r="EI38" t="str">
        <f t="shared" si="74"/>
        <v/>
      </c>
      <c r="EJ38" t="str">
        <f t="shared" si="74"/>
        <v/>
      </c>
      <c r="EK38" t="str">
        <f t="shared" si="74"/>
        <v/>
      </c>
      <c r="EL38" t="str">
        <f t="shared" si="74"/>
        <v/>
      </c>
      <c r="EM38" t="str">
        <f t="shared" si="74"/>
        <v/>
      </c>
      <c r="EN38" t="str">
        <f t="shared" si="74"/>
        <v/>
      </c>
      <c r="EO38" t="str">
        <f t="shared" si="74"/>
        <v/>
      </c>
      <c r="EP38" t="str">
        <f t="shared" si="74"/>
        <v/>
      </c>
      <c r="EQ38" t="str">
        <f t="shared" si="74"/>
        <v/>
      </c>
      <c r="ER38" t="str">
        <f t="shared" si="74"/>
        <v/>
      </c>
      <c r="ES38" t="str">
        <f t="shared" si="74"/>
        <v/>
      </c>
      <c r="ET38" t="str">
        <f t="shared" si="74"/>
        <v/>
      </c>
      <c r="EU38" t="str">
        <f t="shared" si="74"/>
        <v/>
      </c>
      <c r="EV38" t="str">
        <f t="shared" si="74"/>
        <v/>
      </c>
      <c r="EW38" t="str">
        <f t="shared" si="74"/>
        <v/>
      </c>
      <c r="EX38" t="str">
        <f t="shared" si="74"/>
        <v/>
      </c>
      <c r="EY38" t="str">
        <f t="shared" si="74"/>
        <v/>
      </c>
      <c r="EZ38" t="str">
        <f t="shared" si="74"/>
        <v/>
      </c>
      <c r="FA38" t="str">
        <f t="shared" si="74"/>
        <v/>
      </c>
      <c r="FB38" t="str">
        <f t="shared" si="74"/>
        <v/>
      </c>
      <c r="FC38" t="str">
        <f t="shared" si="74"/>
        <v/>
      </c>
      <c r="FD38" t="str">
        <f t="shared" si="74"/>
        <v/>
      </c>
      <c r="FE38" t="str">
        <f t="shared" si="74"/>
        <v/>
      </c>
      <c r="FF38" t="str">
        <f t="shared" si="74"/>
        <v/>
      </c>
      <c r="FG38" t="str">
        <f t="shared" si="74"/>
        <v/>
      </c>
      <c r="FH38" t="str">
        <f t="shared" si="74"/>
        <v/>
      </c>
      <c r="FI38" t="str">
        <f t="shared" si="74"/>
        <v/>
      </c>
      <c r="FJ38" t="str">
        <f t="shared" si="74"/>
        <v/>
      </c>
      <c r="FK38" t="str">
        <f t="shared" si="74"/>
        <v/>
      </c>
      <c r="FL38" t="str">
        <f t="shared" si="74"/>
        <v/>
      </c>
      <c r="FM38" t="str">
        <f t="shared" si="74"/>
        <v/>
      </c>
      <c r="FN38" t="str">
        <f t="shared" si="74"/>
        <v/>
      </c>
      <c r="FO38" t="str">
        <f t="shared" si="74"/>
        <v/>
      </c>
      <c r="FP38" t="str">
        <f t="shared" si="74"/>
        <v/>
      </c>
      <c r="FQ38" t="str">
        <f t="shared" si="74"/>
        <v/>
      </c>
      <c r="FR38" t="str">
        <f t="shared" si="74"/>
        <v/>
      </c>
      <c r="FS38" t="str">
        <f t="shared" si="74"/>
        <v/>
      </c>
      <c r="FT38" t="str">
        <f t="shared" si="74"/>
        <v/>
      </c>
      <c r="FU38" t="str">
        <f t="shared" si="74"/>
        <v/>
      </c>
      <c r="FV38" t="str">
        <f t="shared" si="74"/>
        <v/>
      </c>
      <c r="FW38" t="str">
        <f t="shared" si="74"/>
        <v/>
      </c>
      <c r="FX38" t="str">
        <f t="shared" si="74"/>
        <v/>
      </c>
      <c r="FY38" t="str">
        <f t="shared" si="74"/>
        <v/>
      </c>
      <c r="FZ38" t="str">
        <f t="shared" si="74"/>
        <v/>
      </c>
      <c r="GA38" t="str">
        <f t="shared" si="74"/>
        <v/>
      </c>
      <c r="GB38" t="str">
        <f t="shared" si="74"/>
        <v/>
      </c>
      <c r="GC38" t="str">
        <f t="shared" si="74"/>
        <v/>
      </c>
      <c r="GD38" t="str">
        <f t="shared" si="74"/>
        <v/>
      </c>
      <c r="GE38" t="str">
        <f t="shared" si="74"/>
        <v/>
      </c>
      <c r="GF38" t="str">
        <f t="shared" si="74"/>
        <v/>
      </c>
      <c r="GG38" t="str">
        <f t="shared" si="74"/>
        <v/>
      </c>
      <c r="GH38" t="str">
        <f t="shared" si="74"/>
        <v/>
      </c>
      <c r="GI38" t="str">
        <f t="shared" si="74"/>
        <v/>
      </c>
      <c r="GJ38" t="str">
        <f t="shared" si="74"/>
        <v/>
      </c>
      <c r="GK38" t="str">
        <f t="shared" si="74"/>
        <v/>
      </c>
      <c r="GL38" t="str">
        <f t="shared" si="74"/>
        <v/>
      </c>
      <c r="GM38" t="str">
        <f t="shared" si="74"/>
        <v/>
      </c>
      <c r="GN38" t="str">
        <f t="shared" si="74"/>
        <v/>
      </c>
      <c r="GO38" t="str">
        <f t="shared" si="62"/>
        <v/>
      </c>
      <c r="GP38" t="str">
        <f t="shared" si="80"/>
        <v/>
      </c>
      <c r="GQ38" t="str">
        <f t="shared" si="80"/>
        <v/>
      </c>
      <c r="GR38" t="str">
        <f t="shared" si="80"/>
        <v/>
      </c>
      <c r="GS38" t="str">
        <f t="shared" si="80"/>
        <v/>
      </c>
      <c r="GT38" t="str">
        <f t="shared" si="80"/>
        <v/>
      </c>
      <c r="GU38" t="str">
        <f t="shared" si="80"/>
        <v/>
      </c>
      <c r="GV38" t="str">
        <f t="shared" si="80"/>
        <v/>
      </c>
      <c r="GW38" t="str">
        <f t="shared" si="80"/>
        <v/>
      </c>
      <c r="GX38" t="str">
        <f t="shared" si="80"/>
        <v/>
      </c>
      <c r="GY38" t="str">
        <f t="shared" si="80"/>
        <v/>
      </c>
      <c r="GZ38" t="str">
        <f t="shared" si="80"/>
        <v/>
      </c>
      <c r="HA38" t="str">
        <f t="shared" si="80"/>
        <v/>
      </c>
      <c r="HB38" t="str">
        <f t="shared" si="80"/>
        <v/>
      </c>
      <c r="HC38" t="str">
        <f t="shared" si="80"/>
        <v/>
      </c>
      <c r="HD38" t="str">
        <f t="shared" si="80"/>
        <v/>
      </c>
      <c r="HE38" t="str">
        <f t="shared" si="80"/>
        <v/>
      </c>
      <c r="HF38" t="str">
        <f t="shared" si="80"/>
        <v/>
      </c>
      <c r="HG38" t="str">
        <f t="shared" si="80"/>
        <v/>
      </c>
      <c r="HH38" t="str">
        <f t="shared" si="80"/>
        <v/>
      </c>
      <c r="HI38" t="str">
        <f t="shared" si="80"/>
        <v/>
      </c>
      <c r="HJ38" t="str">
        <f t="shared" si="80"/>
        <v/>
      </c>
      <c r="HK38" t="str">
        <f t="shared" si="80"/>
        <v/>
      </c>
      <c r="HL38" t="str">
        <f t="shared" si="80"/>
        <v/>
      </c>
      <c r="HM38" t="str">
        <f t="shared" si="80"/>
        <v/>
      </c>
      <c r="HN38" t="str">
        <f t="shared" si="80"/>
        <v/>
      </c>
      <c r="HO38" t="str">
        <f t="shared" si="80"/>
        <v/>
      </c>
      <c r="HP38" t="str">
        <f t="shared" si="80"/>
        <v/>
      </c>
      <c r="HQ38" t="str">
        <f t="shared" si="80"/>
        <v/>
      </c>
      <c r="HR38" t="str">
        <f t="shared" si="80"/>
        <v/>
      </c>
      <c r="HS38" t="str">
        <f t="shared" si="80"/>
        <v/>
      </c>
      <c r="HT38" t="str">
        <f t="shared" si="80"/>
        <v/>
      </c>
      <c r="HU38" t="str">
        <f t="shared" si="80"/>
        <v/>
      </c>
      <c r="HV38" t="str">
        <f t="shared" si="80"/>
        <v/>
      </c>
      <c r="HW38" t="str">
        <f t="shared" si="80"/>
        <v/>
      </c>
      <c r="HX38" t="str">
        <f t="shared" si="80"/>
        <v/>
      </c>
      <c r="HY38" t="str">
        <f t="shared" si="80"/>
        <v/>
      </c>
      <c r="HZ38" t="str">
        <f t="shared" si="80"/>
        <v/>
      </c>
      <c r="IA38" t="str">
        <f t="shared" si="80"/>
        <v/>
      </c>
      <c r="IB38" t="str">
        <f t="shared" si="80"/>
        <v/>
      </c>
      <c r="IC38" t="str">
        <f t="shared" si="80"/>
        <v/>
      </c>
      <c r="ID38" t="str">
        <f t="shared" si="80"/>
        <v/>
      </c>
      <c r="IE38" t="str">
        <f t="shared" si="80"/>
        <v/>
      </c>
      <c r="IF38" t="str">
        <f t="shared" si="80"/>
        <v/>
      </c>
      <c r="IG38" t="str">
        <f t="shared" si="80"/>
        <v/>
      </c>
      <c r="IH38" t="str">
        <f t="shared" si="80"/>
        <v/>
      </c>
      <c r="II38" t="str">
        <f t="shared" si="80"/>
        <v/>
      </c>
      <c r="IJ38" t="str">
        <f t="shared" si="80"/>
        <v/>
      </c>
      <c r="IK38" t="str">
        <f t="shared" si="80"/>
        <v/>
      </c>
      <c r="IL38" t="str">
        <f t="shared" si="80"/>
        <v/>
      </c>
      <c r="IM38" t="str">
        <f t="shared" si="80"/>
        <v/>
      </c>
      <c r="IN38" t="str">
        <f t="shared" si="80"/>
        <v/>
      </c>
      <c r="IO38" t="str">
        <f t="shared" si="80"/>
        <v/>
      </c>
      <c r="IP38" t="str">
        <f t="shared" si="80"/>
        <v/>
      </c>
      <c r="IQ38" t="str">
        <f t="shared" si="80"/>
        <v/>
      </c>
      <c r="IR38" t="str">
        <f t="shared" si="80"/>
        <v/>
      </c>
      <c r="IS38" t="str">
        <f t="shared" si="80"/>
        <v/>
      </c>
      <c r="IT38" t="str">
        <f t="shared" si="80"/>
        <v/>
      </c>
      <c r="IU38" t="str">
        <f t="shared" si="80"/>
        <v/>
      </c>
      <c r="IV38" t="str">
        <f t="shared" si="80"/>
        <v/>
      </c>
      <c r="IW38" t="str">
        <f t="shared" si="80"/>
        <v/>
      </c>
      <c r="IX38" t="str">
        <f t="shared" si="80"/>
        <v/>
      </c>
      <c r="IY38" t="str">
        <f t="shared" si="80"/>
        <v/>
      </c>
      <c r="IZ38" t="str">
        <f t="shared" si="80"/>
        <v/>
      </c>
      <c r="JA38" t="str">
        <f t="shared" si="80"/>
        <v/>
      </c>
      <c r="JB38" t="str">
        <f t="shared" si="75"/>
        <v/>
      </c>
      <c r="JC38" t="str">
        <f t="shared" si="75"/>
        <v/>
      </c>
      <c r="JD38" t="str">
        <f t="shared" si="75"/>
        <v/>
      </c>
      <c r="JE38" t="str">
        <f t="shared" si="75"/>
        <v/>
      </c>
      <c r="JF38" t="str">
        <f t="shared" si="75"/>
        <v/>
      </c>
      <c r="JG38" t="str">
        <f t="shared" si="75"/>
        <v/>
      </c>
      <c r="JH38" t="str">
        <f t="shared" si="75"/>
        <v/>
      </c>
      <c r="JI38" t="str">
        <f t="shared" si="75"/>
        <v/>
      </c>
      <c r="JJ38" t="str">
        <f t="shared" si="75"/>
        <v/>
      </c>
      <c r="JK38" t="str">
        <f t="shared" si="75"/>
        <v/>
      </c>
      <c r="JL38" t="str">
        <f t="shared" si="75"/>
        <v/>
      </c>
      <c r="JM38" t="str">
        <f t="shared" si="75"/>
        <v/>
      </c>
      <c r="JN38" t="str">
        <f t="shared" si="75"/>
        <v/>
      </c>
      <c r="JO38" t="str">
        <f t="shared" si="75"/>
        <v/>
      </c>
      <c r="JP38" t="str">
        <f t="shared" si="75"/>
        <v/>
      </c>
      <c r="JQ38" t="str">
        <f t="shared" si="75"/>
        <v/>
      </c>
      <c r="JR38" t="str">
        <f t="shared" si="75"/>
        <v/>
      </c>
      <c r="JS38" t="str">
        <f t="shared" si="75"/>
        <v/>
      </c>
      <c r="JT38" t="str">
        <f t="shared" si="75"/>
        <v/>
      </c>
      <c r="JU38" t="str">
        <f t="shared" si="75"/>
        <v/>
      </c>
      <c r="JV38" t="str">
        <f t="shared" si="75"/>
        <v/>
      </c>
      <c r="JW38" t="str">
        <f t="shared" si="75"/>
        <v/>
      </c>
      <c r="JX38" t="str">
        <f t="shared" si="75"/>
        <v/>
      </c>
      <c r="JY38" t="str">
        <f t="shared" si="75"/>
        <v/>
      </c>
      <c r="JZ38" t="str">
        <f t="shared" si="75"/>
        <v/>
      </c>
      <c r="KA38" t="str">
        <f t="shared" si="75"/>
        <v/>
      </c>
      <c r="KB38" t="str">
        <f t="shared" si="75"/>
        <v/>
      </c>
      <c r="KC38" t="str">
        <f t="shared" si="75"/>
        <v/>
      </c>
      <c r="KD38" t="str">
        <f t="shared" si="75"/>
        <v/>
      </c>
      <c r="KE38" t="str">
        <f t="shared" si="75"/>
        <v/>
      </c>
      <c r="KF38" t="str">
        <f t="shared" si="75"/>
        <v/>
      </c>
      <c r="KG38" t="str">
        <f t="shared" si="75"/>
        <v/>
      </c>
      <c r="KH38" t="str">
        <f t="shared" si="75"/>
        <v/>
      </c>
      <c r="KI38" t="str">
        <f t="shared" si="75"/>
        <v/>
      </c>
      <c r="KJ38" t="str">
        <f t="shared" si="75"/>
        <v/>
      </c>
      <c r="KK38" t="str">
        <f t="shared" si="75"/>
        <v/>
      </c>
      <c r="KL38" t="str">
        <f t="shared" si="75"/>
        <v/>
      </c>
      <c r="KM38" t="str">
        <f t="shared" si="75"/>
        <v/>
      </c>
      <c r="KN38" t="str">
        <f t="shared" si="75"/>
        <v/>
      </c>
      <c r="KO38" t="str">
        <f t="shared" si="75"/>
        <v/>
      </c>
      <c r="KP38" t="str">
        <f t="shared" si="75"/>
        <v/>
      </c>
      <c r="KQ38" t="str">
        <f t="shared" si="75"/>
        <v/>
      </c>
      <c r="KR38" t="str">
        <f t="shared" si="75"/>
        <v/>
      </c>
      <c r="KS38" t="str">
        <f t="shared" si="75"/>
        <v/>
      </c>
      <c r="KT38" t="str">
        <f t="shared" si="75"/>
        <v/>
      </c>
      <c r="KU38" t="str">
        <f t="shared" si="75"/>
        <v/>
      </c>
      <c r="KV38" t="str">
        <f t="shared" si="75"/>
        <v/>
      </c>
      <c r="KW38" t="str">
        <f t="shared" si="75"/>
        <v/>
      </c>
      <c r="KX38" t="str">
        <f t="shared" si="75"/>
        <v/>
      </c>
      <c r="KY38" t="str">
        <f t="shared" si="75"/>
        <v/>
      </c>
      <c r="KZ38" t="str">
        <f t="shared" si="75"/>
        <v/>
      </c>
      <c r="LA38" t="str">
        <f t="shared" si="75"/>
        <v/>
      </c>
      <c r="LB38" t="str">
        <f t="shared" si="75"/>
        <v/>
      </c>
      <c r="LC38" t="str">
        <f t="shared" si="75"/>
        <v/>
      </c>
      <c r="LD38" t="str">
        <f t="shared" si="75"/>
        <v/>
      </c>
      <c r="LE38" t="str">
        <f t="shared" si="75"/>
        <v/>
      </c>
      <c r="LF38" t="str">
        <f t="shared" si="75"/>
        <v/>
      </c>
      <c r="LG38" t="str">
        <f t="shared" si="75"/>
        <v/>
      </c>
      <c r="LH38" t="str">
        <f t="shared" si="75"/>
        <v/>
      </c>
      <c r="LI38" t="str">
        <f t="shared" si="75"/>
        <v/>
      </c>
      <c r="LJ38" t="str">
        <f t="shared" si="75"/>
        <v/>
      </c>
      <c r="LK38" t="str">
        <f t="shared" si="75"/>
        <v/>
      </c>
      <c r="LL38" t="str">
        <f t="shared" si="75"/>
        <v/>
      </c>
      <c r="LM38" t="str">
        <f t="shared" si="64"/>
        <v/>
      </c>
      <c r="LN38" t="str">
        <f t="shared" si="81"/>
        <v/>
      </c>
      <c r="LO38" t="str">
        <f t="shared" si="81"/>
        <v/>
      </c>
      <c r="LP38" t="str">
        <f t="shared" si="81"/>
        <v/>
      </c>
      <c r="LQ38" t="str">
        <f t="shared" si="81"/>
        <v/>
      </c>
      <c r="LR38" t="str">
        <f t="shared" si="81"/>
        <v/>
      </c>
      <c r="LS38" t="str">
        <f t="shared" si="81"/>
        <v/>
      </c>
      <c r="LT38" t="str">
        <f t="shared" si="81"/>
        <v/>
      </c>
      <c r="LU38" t="str">
        <f t="shared" si="81"/>
        <v/>
      </c>
      <c r="LV38" t="str">
        <f t="shared" si="81"/>
        <v/>
      </c>
      <c r="LW38" t="str">
        <f t="shared" si="81"/>
        <v/>
      </c>
      <c r="LX38" t="str">
        <f t="shared" si="81"/>
        <v/>
      </c>
      <c r="LY38" t="str">
        <f t="shared" si="81"/>
        <v/>
      </c>
      <c r="LZ38" t="str">
        <f t="shared" si="81"/>
        <v/>
      </c>
      <c r="MA38" t="str">
        <f t="shared" si="81"/>
        <v/>
      </c>
      <c r="MB38" t="str">
        <f t="shared" si="81"/>
        <v/>
      </c>
      <c r="MC38" t="str">
        <f t="shared" si="81"/>
        <v/>
      </c>
      <c r="MD38" t="str">
        <f t="shared" si="81"/>
        <v/>
      </c>
      <c r="ME38" t="str">
        <f t="shared" si="81"/>
        <v/>
      </c>
      <c r="MF38" t="str">
        <f t="shared" si="81"/>
        <v/>
      </c>
      <c r="MG38" t="str">
        <f t="shared" si="81"/>
        <v/>
      </c>
      <c r="MH38" t="str">
        <f t="shared" si="81"/>
        <v/>
      </c>
      <c r="MI38" t="str">
        <f t="shared" si="81"/>
        <v/>
      </c>
      <c r="MJ38" t="str">
        <f t="shared" si="81"/>
        <v/>
      </c>
      <c r="MK38" t="str">
        <f t="shared" si="81"/>
        <v/>
      </c>
      <c r="ML38" t="str">
        <f t="shared" si="81"/>
        <v/>
      </c>
      <c r="MM38" t="str">
        <f t="shared" si="81"/>
        <v/>
      </c>
      <c r="MN38" t="str">
        <f t="shared" si="81"/>
        <v/>
      </c>
      <c r="MO38" t="str">
        <f t="shared" si="81"/>
        <v/>
      </c>
      <c r="MP38" t="str">
        <f t="shared" si="81"/>
        <v/>
      </c>
      <c r="MQ38" t="str">
        <f t="shared" si="81"/>
        <v/>
      </c>
      <c r="MR38" t="str">
        <f t="shared" si="81"/>
        <v/>
      </c>
      <c r="MS38" t="str">
        <f t="shared" si="81"/>
        <v/>
      </c>
      <c r="MT38" t="str">
        <f t="shared" si="81"/>
        <v/>
      </c>
      <c r="MU38" t="str">
        <f t="shared" si="81"/>
        <v/>
      </c>
      <c r="MV38" t="str">
        <f t="shared" si="81"/>
        <v/>
      </c>
      <c r="MW38" t="str">
        <f t="shared" si="81"/>
        <v/>
      </c>
      <c r="MX38" t="str">
        <f t="shared" si="81"/>
        <v/>
      </c>
      <c r="MY38" t="str">
        <f t="shared" si="81"/>
        <v/>
      </c>
      <c r="MZ38" t="str">
        <f t="shared" si="81"/>
        <v/>
      </c>
      <c r="NA38" t="str">
        <f t="shared" si="81"/>
        <v/>
      </c>
      <c r="NB38" t="str">
        <f t="shared" si="81"/>
        <v/>
      </c>
      <c r="NC38" t="str">
        <f t="shared" si="81"/>
        <v/>
      </c>
      <c r="ND38" t="str">
        <f t="shared" si="81"/>
        <v/>
      </c>
      <c r="NE38" t="str">
        <f t="shared" si="81"/>
        <v/>
      </c>
      <c r="NF38" t="str">
        <f t="shared" si="81"/>
        <v/>
      </c>
      <c r="NG38" t="str">
        <f t="shared" si="81"/>
        <v/>
      </c>
      <c r="NH38" t="str">
        <f t="shared" si="81"/>
        <v/>
      </c>
      <c r="NI38" t="str">
        <f t="shared" si="81"/>
        <v/>
      </c>
      <c r="NJ38" t="str">
        <f t="shared" si="81"/>
        <v/>
      </c>
      <c r="NK38" t="str">
        <f t="shared" si="81"/>
        <v/>
      </c>
      <c r="NL38" t="str">
        <f t="shared" si="81"/>
        <v/>
      </c>
      <c r="NM38" t="str">
        <f t="shared" si="81"/>
        <v/>
      </c>
      <c r="NN38" t="str">
        <f t="shared" si="81"/>
        <v/>
      </c>
      <c r="NO38" t="str">
        <f t="shared" si="81"/>
        <v/>
      </c>
      <c r="NP38" t="str">
        <f t="shared" si="81"/>
        <v/>
      </c>
      <c r="NQ38" t="str">
        <f t="shared" si="81"/>
        <v/>
      </c>
      <c r="NR38" t="str">
        <f t="shared" si="81"/>
        <v/>
      </c>
      <c r="NS38" t="str">
        <f t="shared" si="81"/>
        <v/>
      </c>
      <c r="NT38" t="str">
        <f t="shared" si="81"/>
        <v/>
      </c>
      <c r="NU38" t="str">
        <f t="shared" si="81"/>
        <v/>
      </c>
      <c r="NV38" t="str">
        <f t="shared" si="81"/>
        <v/>
      </c>
      <c r="NW38" t="str">
        <f t="shared" si="81"/>
        <v/>
      </c>
      <c r="NX38" t="str">
        <f t="shared" si="81"/>
        <v/>
      </c>
      <c r="NY38" t="str">
        <f t="shared" si="81"/>
        <v/>
      </c>
      <c r="NZ38" t="str">
        <f t="shared" si="76"/>
        <v/>
      </c>
      <c r="OA38" t="str">
        <f t="shared" si="76"/>
        <v/>
      </c>
      <c r="OB38" t="str">
        <f t="shared" si="76"/>
        <v/>
      </c>
      <c r="OC38" t="str">
        <f t="shared" si="76"/>
        <v/>
      </c>
      <c r="OD38" t="str">
        <f t="shared" si="76"/>
        <v/>
      </c>
      <c r="OE38" t="str">
        <f t="shared" si="76"/>
        <v/>
      </c>
      <c r="OF38" t="str">
        <f t="shared" si="76"/>
        <v/>
      </c>
      <c r="OG38" t="str">
        <f t="shared" si="76"/>
        <v/>
      </c>
      <c r="OH38" t="str">
        <f t="shared" si="76"/>
        <v/>
      </c>
      <c r="OI38" t="str">
        <f t="shared" si="76"/>
        <v/>
      </c>
      <c r="OJ38" t="str">
        <f t="shared" si="76"/>
        <v/>
      </c>
      <c r="OK38" t="str">
        <f t="shared" si="76"/>
        <v/>
      </c>
      <c r="OL38" t="str">
        <f t="shared" si="76"/>
        <v/>
      </c>
      <c r="OM38" t="str">
        <f t="shared" si="76"/>
        <v/>
      </c>
      <c r="ON38" t="str">
        <f t="shared" si="76"/>
        <v/>
      </c>
      <c r="OO38" t="str">
        <f t="shared" si="76"/>
        <v/>
      </c>
      <c r="OP38" t="str">
        <f t="shared" si="76"/>
        <v/>
      </c>
      <c r="OQ38" t="str">
        <f t="shared" si="76"/>
        <v/>
      </c>
      <c r="OR38" t="str">
        <f t="shared" si="76"/>
        <v/>
      </c>
      <c r="OS38" t="str">
        <f t="shared" si="76"/>
        <v/>
      </c>
      <c r="OT38" t="str">
        <f t="shared" si="76"/>
        <v/>
      </c>
      <c r="OU38" t="str">
        <f t="shared" si="76"/>
        <v/>
      </c>
      <c r="OV38" t="str">
        <f t="shared" si="76"/>
        <v/>
      </c>
      <c r="OW38" t="str">
        <f t="shared" si="76"/>
        <v/>
      </c>
      <c r="OX38" t="str">
        <f t="shared" si="76"/>
        <v/>
      </c>
      <c r="OY38" t="str">
        <f t="shared" si="76"/>
        <v/>
      </c>
      <c r="OZ38" t="str">
        <f t="shared" si="76"/>
        <v/>
      </c>
      <c r="PA38" t="str">
        <f t="shared" si="76"/>
        <v/>
      </c>
      <c r="PB38" t="str">
        <f t="shared" si="76"/>
        <v/>
      </c>
      <c r="PC38" t="str">
        <f t="shared" si="76"/>
        <v/>
      </c>
      <c r="PD38" t="str">
        <f t="shared" si="76"/>
        <v/>
      </c>
      <c r="PE38" t="str">
        <f t="shared" si="76"/>
        <v/>
      </c>
      <c r="PF38" t="str">
        <f t="shared" si="76"/>
        <v/>
      </c>
      <c r="PG38" t="str">
        <f t="shared" si="76"/>
        <v/>
      </c>
      <c r="PH38" t="str">
        <f t="shared" si="76"/>
        <v/>
      </c>
      <c r="PI38" t="str">
        <f t="shared" si="76"/>
        <v/>
      </c>
      <c r="PJ38" t="str">
        <f t="shared" si="76"/>
        <v/>
      </c>
      <c r="PK38" t="str">
        <f t="shared" si="76"/>
        <v/>
      </c>
      <c r="PL38" t="str">
        <f t="shared" si="76"/>
        <v/>
      </c>
      <c r="PM38" t="str">
        <f t="shared" si="76"/>
        <v/>
      </c>
      <c r="PN38" t="str">
        <f t="shared" si="76"/>
        <v/>
      </c>
      <c r="PO38" t="str">
        <f t="shared" si="76"/>
        <v/>
      </c>
      <c r="PP38" t="str">
        <f t="shared" si="76"/>
        <v/>
      </c>
      <c r="PQ38" t="str">
        <f t="shared" si="76"/>
        <v/>
      </c>
      <c r="PR38" t="str">
        <f t="shared" si="76"/>
        <v/>
      </c>
      <c r="PS38" t="str">
        <f t="shared" si="76"/>
        <v/>
      </c>
      <c r="PT38" t="str">
        <f t="shared" si="76"/>
        <v/>
      </c>
      <c r="PU38" t="str">
        <f t="shared" si="76"/>
        <v/>
      </c>
      <c r="PV38" t="str">
        <f t="shared" si="76"/>
        <v/>
      </c>
      <c r="PW38" t="str">
        <f t="shared" si="76"/>
        <v/>
      </c>
      <c r="PX38" t="str">
        <f t="shared" si="76"/>
        <v/>
      </c>
      <c r="PY38" t="str">
        <f t="shared" si="76"/>
        <v/>
      </c>
      <c r="PZ38" t="str">
        <f t="shared" si="76"/>
        <v/>
      </c>
      <c r="QA38" t="str">
        <f t="shared" si="76"/>
        <v/>
      </c>
      <c r="QB38" t="str">
        <f t="shared" si="76"/>
        <v/>
      </c>
      <c r="QC38" t="str">
        <f t="shared" si="76"/>
        <v/>
      </c>
      <c r="QD38" t="str">
        <f t="shared" si="76"/>
        <v/>
      </c>
      <c r="QE38" t="str">
        <f t="shared" si="76"/>
        <v/>
      </c>
      <c r="QF38" t="str">
        <f t="shared" si="76"/>
        <v/>
      </c>
      <c r="QG38" t="str">
        <f t="shared" si="76"/>
        <v/>
      </c>
      <c r="QH38" t="str">
        <f t="shared" si="76"/>
        <v/>
      </c>
      <c r="QI38" t="str">
        <f t="shared" si="76"/>
        <v/>
      </c>
      <c r="QJ38" t="str">
        <f t="shared" si="76"/>
        <v/>
      </c>
      <c r="QK38" t="str">
        <f t="shared" si="66"/>
        <v/>
      </c>
      <c r="QL38" t="str">
        <f t="shared" si="82"/>
        <v/>
      </c>
      <c r="QM38" t="str">
        <f t="shared" si="82"/>
        <v/>
      </c>
      <c r="QN38" t="str">
        <f t="shared" si="82"/>
        <v/>
      </c>
      <c r="QO38" t="str">
        <f t="shared" si="82"/>
        <v/>
      </c>
      <c r="QP38" t="str">
        <f t="shared" si="82"/>
        <v/>
      </c>
      <c r="QQ38" t="str">
        <f t="shared" si="82"/>
        <v/>
      </c>
      <c r="QR38" t="str">
        <f t="shared" si="82"/>
        <v/>
      </c>
      <c r="QS38" t="str">
        <f t="shared" si="82"/>
        <v/>
      </c>
      <c r="QT38" t="str">
        <f t="shared" si="82"/>
        <v/>
      </c>
      <c r="QU38" t="str">
        <f t="shared" si="82"/>
        <v/>
      </c>
      <c r="QV38" t="str">
        <f t="shared" si="82"/>
        <v/>
      </c>
      <c r="QW38" t="str">
        <f t="shared" si="82"/>
        <v/>
      </c>
      <c r="QX38" t="str">
        <f t="shared" si="82"/>
        <v/>
      </c>
      <c r="QY38" t="str">
        <f t="shared" si="82"/>
        <v/>
      </c>
      <c r="QZ38" t="str">
        <f t="shared" si="82"/>
        <v/>
      </c>
      <c r="RA38" t="str">
        <f t="shared" si="82"/>
        <v/>
      </c>
      <c r="RB38" t="str">
        <f t="shared" si="82"/>
        <v/>
      </c>
      <c r="RC38" t="str">
        <f t="shared" si="82"/>
        <v/>
      </c>
      <c r="RD38" t="str">
        <f t="shared" si="82"/>
        <v/>
      </c>
      <c r="RE38" t="str">
        <f t="shared" si="82"/>
        <v/>
      </c>
      <c r="RF38" t="str">
        <f t="shared" si="82"/>
        <v/>
      </c>
      <c r="RG38" t="str">
        <f t="shared" si="82"/>
        <v/>
      </c>
      <c r="RH38" t="str">
        <f t="shared" si="82"/>
        <v/>
      </c>
      <c r="RI38" t="str">
        <f t="shared" si="82"/>
        <v/>
      </c>
      <c r="RJ38" t="str">
        <f t="shared" si="82"/>
        <v/>
      </c>
      <c r="RK38" t="str">
        <f t="shared" si="82"/>
        <v/>
      </c>
      <c r="RL38" t="str">
        <f t="shared" si="82"/>
        <v/>
      </c>
      <c r="RM38" t="str">
        <f t="shared" si="82"/>
        <v/>
      </c>
      <c r="RN38" t="str">
        <f t="shared" si="82"/>
        <v/>
      </c>
      <c r="RO38" t="str">
        <f t="shared" si="82"/>
        <v/>
      </c>
      <c r="RP38" t="str">
        <f t="shared" si="82"/>
        <v/>
      </c>
      <c r="RQ38" t="str">
        <f t="shared" si="82"/>
        <v/>
      </c>
      <c r="RR38" t="str">
        <f t="shared" si="82"/>
        <v/>
      </c>
      <c r="RS38" t="str">
        <f t="shared" si="82"/>
        <v/>
      </c>
      <c r="RT38" t="str">
        <f t="shared" si="82"/>
        <v/>
      </c>
      <c r="RU38" t="str">
        <f t="shared" si="82"/>
        <v/>
      </c>
      <c r="RV38" t="str">
        <f t="shared" si="82"/>
        <v/>
      </c>
      <c r="RW38" t="str">
        <f t="shared" si="82"/>
        <v/>
      </c>
      <c r="RX38" t="str">
        <f t="shared" si="82"/>
        <v/>
      </c>
      <c r="RY38" t="str">
        <f t="shared" si="82"/>
        <v/>
      </c>
      <c r="RZ38" t="str">
        <f t="shared" si="82"/>
        <v/>
      </c>
      <c r="SA38" t="str">
        <f t="shared" si="82"/>
        <v/>
      </c>
      <c r="SB38" t="str">
        <f t="shared" si="82"/>
        <v/>
      </c>
      <c r="SC38" t="str">
        <f t="shared" si="82"/>
        <v/>
      </c>
      <c r="SD38" t="str">
        <f t="shared" si="82"/>
        <v/>
      </c>
      <c r="SE38" t="str">
        <f t="shared" si="82"/>
        <v/>
      </c>
      <c r="SF38" t="str">
        <f t="shared" si="82"/>
        <v/>
      </c>
      <c r="SG38">
        <f t="shared" si="82"/>
        <v>0.57744600000000001</v>
      </c>
      <c r="SH38">
        <f t="shared" si="82"/>
        <v>0.53756899999999996</v>
      </c>
      <c r="SI38">
        <f t="shared" si="82"/>
        <v>0.531134</v>
      </c>
      <c r="SJ38">
        <f t="shared" si="82"/>
        <v>0.57972299999999999</v>
      </c>
      <c r="SK38">
        <f t="shared" si="82"/>
        <v>0.48681400000000002</v>
      </c>
      <c r="SL38">
        <f t="shared" si="82"/>
        <v>0.58682500000000004</v>
      </c>
      <c r="SM38">
        <f t="shared" si="82"/>
        <v>0.60325799999999996</v>
      </c>
      <c r="SN38">
        <f t="shared" si="82"/>
        <v>0.50765400000000005</v>
      </c>
      <c r="SO38">
        <f t="shared" si="82"/>
        <v>0.55609500000000001</v>
      </c>
      <c r="SP38">
        <f t="shared" si="82"/>
        <v>0.622479</v>
      </c>
      <c r="SQ38">
        <f t="shared" si="82"/>
        <v>0.60969300000000004</v>
      </c>
      <c r="SR38">
        <f t="shared" si="82"/>
        <v>0.61181099999999999</v>
      </c>
      <c r="SS38">
        <f t="shared" si="82"/>
        <v>0.60428700000000002</v>
      </c>
      <c r="ST38">
        <f t="shared" si="82"/>
        <v>0.61012900000000003</v>
      </c>
      <c r="SU38">
        <f t="shared" si="82"/>
        <v>0.61668000000000001</v>
      </c>
      <c r="SV38">
        <f t="shared" si="82"/>
        <v>0.61254900000000001</v>
      </c>
      <c r="SW38">
        <f t="shared" si="82"/>
        <v>0.61645899999999998</v>
      </c>
      <c r="SX38">
        <f t="shared" si="77"/>
        <v>0.60413499999999998</v>
      </c>
      <c r="SY38">
        <f t="shared" si="77"/>
        <v>0.58792699999999998</v>
      </c>
      <c r="SZ38">
        <f t="shared" si="77"/>
        <v>0.59113599999999999</v>
      </c>
      <c r="TA38">
        <f t="shared" si="77"/>
        <v>0.53945399999999999</v>
      </c>
      <c r="TB38">
        <f t="shared" si="77"/>
        <v>0.54776499999999995</v>
      </c>
      <c r="TC38">
        <f t="shared" si="77"/>
        <v>0.62942200000000004</v>
      </c>
      <c r="TD38">
        <f t="shared" si="77"/>
        <v>0.59315899999999999</v>
      </c>
      <c r="TE38">
        <f t="shared" si="77"/>
        <v>0.59699800000000003</v>
      </c>
      <c r="TF38">
        <f t="shared" si="77"/>
        <v>0.57348200000000005</v>
      </c>
      <c r="TG38">
        <f t="shared" si="77"/>
        <v>0.61299599999999999</v>
      </c>
      <c r="TH38">
        <f t="shared" si="77"/>
        <v>0.66306299999999996</v>
      </c>
      <c r="TI38">
        <f t="shared" si="77"/>
        <v>0.62869900000000001</v>
      </c>
      <c r="TJ38">
        <f t="shared" si="77"/>
        <v>0.63346100000000005</v>
      </c>
      <c r="TK38">
        <f t="shared" si="77"/>
        <v>0.586866</v>
      </c>
      <c r="TL38">
        <f t="shared" si="77"/>
        <v>0.58692800000000001</v>
      </c>
      <c r="TM38">
        <f t="shared" si="77"/>
        <v>0.66741499999999998</v>
      </c>
      <c r="TN38">
        <f t="shared" si="77"/>
        <v>0.66003800000000001</v>
      </c>
      <c r="TO38">
        <f t="shared" si="77"/>
        <v>0.64398500000000003</v>
      </c>
      <c r="TP38">
        <f t="shared" si="77"/>
        <v>0.70674199999999998</v>
      </c>
      <c r="TQ38">
        <f t="shared" si="77"/>
        <v>0.69618000000000002</v>
      </c>
      <c r="TR38">
        <f t="shared" si="77"/>
        <v>0.65142800000000001</v>
      </c>
      <c r="TS38">
        <f t="shared" si="77"/>
        <v>0.66929000000000005</v>
      </c>
      <c r="TT38">
        <f t="shared" si="77"/>
        <v>0.55879900000000005</v>
      </c>
      <c r="TU38">
        <f t="shared" si="77"/>
        <v>0.55093999999999999</v>
      </c>
      <c r="TV38">
        <f t="shared" si="77"/>
        <v>0.55791199999999996</v>
      </c>
      <c r="TW38">
        <f t="shared" si="77"/>
        <v>0.57198899999999997</v>
      </c>
      <c r="TX38">
        <f t="shared" si="77"/>
        <v>0.58075100000000002</v>
      </c>
      <c r="TY38">
        <f t="shared" si="77"/>
        <v>0.57750100000000004</v>
      </c>
      <c r="TZ38">
        <f t="shared" si="77"/>
        <v>0.59918099999999996</v>
      </c>
      <c r="UA38">
        <f t="shared" si="77"/>
        <v>0.63890899999999995</v>
      </c>
      <c r="UB38">
        <f t="shared" si="77"/>
        <v>0.55115099999999995</v>
      </c>
      <c r="UC38">
        <f t="shared" si="77"/>
        <v>0.57386599999999999</v>
      </c>
      <c r="UD38">
        <f t="shared" si="77"/>
        <v>0.59043800000000002</v>
      </c>
      <c r="UE38">
        <f t="shared" si="77"/>
        <v>0.44209100000000001</v>
      </c>
      <c r="UF38">
        <f t="shared" si="77"/>
        <v>0.44370799999999999</v>
      </c>
      <c r="UG38">
        <f t="shared" si="77"/>
        <v>0.64660099999999998</v>
      </c>
      <c r="UH38">
        <f t="shared" si="77"/>
        <v>0.66622999999999999</v>
      </c>
      <c r="UI38">
        <f t="shared" si="77"/>
        <v>0.65731700000000004</v>
      </c>
      <c r="UJ38">
        <f t="shared" si="77"/>
        <v>0.67717499999999997</v>
      </c>
      <c r="UK38">
        <f t="shared" si="77"/>
        <v>0.63266699999999998</v>
      </c>
      <c r="UL38">
        <f t="shared" si="77"/>
        <v>0.62992099999999995</v>
      </c>
      <c r="UM38">
        <f t="shared" si="77"/>
        <v>0.52606900000000001</v>
      </c>
      <c r="UN38">
        <f t="shared" si="77"/>
        <v>0.50365000000000004</v>
      </c>
      <c r="UO38">
        <f t="shared" si="77"/>
        <v>0.64850799999999997</v>
      </c>
      <c r="UP38">
        <f t="shared" si="77"/>
        <v>0.59895399999999999</v>
      </c>
      <c r="UQ38">
        <f t="shared" si="77"/>
        <v>0.58743299999999998</v>
      </c>
      <c r="UR38">
        <f t="shared" si="77"/>
        <v>0.64014800000000005</v>
      </c>
      <c r="US38">
        <f t="shared" si="77"/>
        <v>0.57097799999999999</v>
      </c>
      <c r="UT38">
        <f t="shared" si="77"/>
        <v>0.47382299999999999</v>
      </c>
      <c r="UU38">
        <f t="shared" si="77"/>
        <v>0.56845599999999996</v>
      </c>
      <c r="UV38">
        <f t="shared" si="77"/>
        <v>0.60852899999999999</v>
      </c>
      <c r="UW38">
        <f t="shared" si="77"/>
        <v>0.65404200000000001</v>
      </c>
      <c r="UX38">
        <f t="shared" si="77"/>
        <v>0.54216900000000001</v>
      </c>
      <c r="UY38">
        <f t="shared" si="77"/>
        <v>0.57335800000000003</v>
      </c>
      <c r="UZ38">
        <f t="shared" si="77"/>
        <v>0.33402999999999999</v>
      </c>
      <c r="VA38">
        <f t="shared" si="77"/>
        <v>0.623201</v>
      </c>
      <c r="VB38">
        <f t="shared" si="77"/>
        <v>0.65619899999999998</v>
      </c>
      <c r="VC38">
        <f t="shared" si="77"/>
        <v>0.59506400000000004</v>
      </c>
      <c r="VD38">
        <f t="shared" si="77"/>
        <v>0.64005500000000004</v>
      </c>
      <c r="VE38">
        <f t="shared" si="77"/>
        <v>0.54174999999999995</v>
      </c>
      <c r="VF38">
        <f t="shared" si="77"/>
        <v>0.58149300000000004</v>
      </c>
      <c r="VG38">
        <f t="shared" si="77"/>
        <v>0.59973100000000001</v>
      </c>
      <c r="VH38">
        <f t="shared" si="77"/>
        <v>0.63489700000000004</v>
      </c>
      <c r="VI38">
        <f t="shared" si="68"/>
        <v>0.35219099999999998</v>
      </c>
      <c r="VJ38">
        <f t="shared" si="83"/>
        <v>0.41295599999999999</v>
      </c>
      <c r="VK38">
        <f t="shared" si="83"/>
        <v>0.56990499999999999</v>
      </c>
      <c r="VL38">
        <f t="shared" si="83"/>
        <v>0.53302000000000005</v>
      </c>
      <c r="VM38">
        <f t="shared" si="83"/>
        <v>0.51420299999999997</v>
      </c>
      <c r="VN38">
        <f t="shared" si="83"/>
        <v>0.37346299999999999</v>
      </c>
      <c r="VO38">
        <f t="shared" si="83"/>
        <v>0.37432900000000002</v>
      </c>
      <c r="VP38">
        <f t="shared" si="83"/>
        <v>0.56498599999999999</v>
      </c>
      <c r="VQ38">
        <f t="shared" si="83"/>
        <v>0.310805</v>
      </c>
      <c r="VR38">
        <f t="shared" si="83"/>
        <v>0.52985300000000002</v>
      </c>
      <c r="VS38">
        <f t="shared" si="83"/>
        <v>0.50347600000000003</v>
      </c>
      <c r="VT38">
        <f t="shared" si="83"/>
        <v>0.49879000000000001</v>
      </c>
      <c r="VU38">
        <f t="shared" si="83"/>
        <v>0.43004999999999999</v>
      </c>
      <c r="VV38">
        <f t="shared" si="83"/>
        <v>0.32949000000000001</v>
      </c>
      <c r="VW38">
        <f t="shared" si="83"/>
        <v>0.59613499999999997</v>
      </c>
      <c r="VX38">
        <f t="shared" si="83"/>
        <v>0.59173399999999998</v>
      </c>
      <c r="VY38">
        <f t="shared" si="83"/>
        <v>0.58201800000000004</v>
      </c>
      <c r="VZ38">
        <f t="shared" si="83"/>
        <v>0.64066699999999999</v>
      </c>
      <c r="WA38">
        <f t="shared" si="83"/>
        <v>0.61018300000000003</v>
      </c>
      <c r="WB38">
        <f t="shared" si="83"/>
        <v>0.60104299999999999</v>
      </c>
      <c r="WC38">
        <f t="shared" si="83"/>
        <v>0.56550999999999996</v>
      </c>
      <c r="WD38">
        <f t="shared" si="83"/>
        <v>0.65790499999999996</v>
      </c>
      <c r="WE38">
        <f t="shared" si="83"/>
        <v>0.61000799999999999</v>
      </c>
      <c r="WF38">
        <f t="shared" si="83"/>
        <v>0.65393800000000002</v>
      </c>
      <c r="WG38">
        <f t="shared" si="83"/>
        <v>0.61730099999999999</v>
      </c>
      <c r="WH38">
        <f t="shared" si="83"/>
        <v>0.51863700000000001</v>
      </c>
      <c r="WI38">
        <f t="shared" si="83"/>
        <v>0.61818200000000001</v>
      </c>
      <c r="WJ38">
        <f t="shared" si="83"/>
        <v>0.62328300000000003</v>
      </c>
      <c r="WK38">
        <f t="shared" si="83"/>
        <v>0.60323000000000004</v>
      </c>
      <c r="WL38">
        <f t="shared" si="83"/>
        <v>0.64821899999999999</v>
      </c>
      <c r="WM38">
        <f t="shared" si="83"/>
        <v>0.59703399999999995</v>
      </c>
      <c r="WN38">
        <f t="shared" si="83"/>
        <v>0.63251800000000002</v>
      </c>
      <c r="WO38" t="str">
        <f t="shared" si="83"/>
        <v/>
      </c>
      <c r="WP38" t="str">
        <f t="shared" si="83"/>
        <v/>
      </c>
      <c r="WQ38" t="str">
        <f t="shared" si="83"/>
        <v/>
      </c>
      <c r="WR38" t="str">
        <f t="shared" si="83"/>
        <v/>
      </c>
      <c r="WS38" t="str">
        <f t="shared" si="83"/>
        <v/>
      </c>
      <c r="WT38" t="str">
        <f t="shared" si="83"/>
        <v/>
      </c>
      <c r="WU38" t="str">
        <f t="shared" si="83"/>
        <v/>
      </c>
      <c r="WV38" t="str">
        <f t="shared" si="83"/>
        <v/>
      </c>
      <c r="WW38" t="str">
        <f t="shared" si="83"/>
        <v/>
      </c>
      <c r="WX38" t="str">
        <f t="shared" si="83"/>
        <v/>
      </c>
      <c r="WY38" t="str">
        <f t="shared" si="83"/>
        <v/>
      </c>
      <c r="WZ38" t="str">
        <f t="shared" si="83"/>
        <v/>
      </c>
      <c r="XA38" t="str">
        <f t="shared" si="83"/>
        <v/>
      </c>
      <c r="XB38" t="str">
        <f t="shared" si="83"/>
        <v/>
      </c>
      <c r="XC38" t="str">
        <f t="shared" si="83"/>
        <v/>
      </c>
      <c r="XD38" t="str">
        <f t="shared" si="83"/>
        <v/>
      </c>
      <c r="XE38" t="str">
        <f t="shared" si="83"/>
        <v/>
      </c>
      <c r="XF38" t="str">
        <f t="shared" si="83"/>
        <v/>
      </c>
      <c r="XG38" t="str">
        <f t="shared" si="83"/>
        <v/>
      </c>
      <c r="XH38" t="str">
        <f t="shared" si="83"/>
        <v/>
      </c>
      <c r="XI38" t="str">
        <f t="shared" si="83"/>
        <v/>
      </c>
      <c r="XJ38" t="str">
        <f t="shared" si="83"/>
        <v/>
      </c>
      <c r="XK38" t="str">
        <f t="shared" si="83"/>
        <v/>
      </c>
      <c r="XL38" t="str">
        <f t="shared" si="83"/>
        <v/>
      </c>
      <c r="XM38" t="str">
        <f t="shared" si="83"/>
        <v/>
      </c>
      <c r="XN38" t="str">
        <f t="shared" si="83"/>
        <v/>
      </c>
      <c r="XO38" t="str">
        <f t="shared" si="83"/>
        <v/>
      </c>
      <c r="XP38" t="str">
        <f t="shared" si="83"/>
        <v/>
      </c>
      <c r="XQ38" t="str">
        <f t="shared" si="83"/>
        <v/>
      </c>
      <c r="XR38" t="str">
        <f t="shared" si="83"/>
        <v/>
      </c>
      <c r="XS38" t="str">
        <f t="shared" si="83"/>
        <v/>
      </c>
      <c r="XT38" t="str">
        <f t="shared" si="83"/>
        <v/>
      </c>
      <c r="XU38" t="str">
        <f t="shared" si="83"/>
        <v/>
      </c>
      <c r="XV38" t="str">
        <f t="shared" si="78"/>
        <v/>
      </c>
      <c r="XW38" t="str">
        <f t="shared" si="78"/>
        <v/>
      </c>
      <c r="XX38" t="str">
        <f t="shared" si="78"/>
        <v/>
      </c>
      <c r="XY38" t="str">
        <f t="shared" si="78"/>
        <v/>
      </c>
      <c r="XZ38" t="str">
        <f t="shared" si="78"/>
        <v/>
      </c>
      <c r="YA38" t="str">
        <f t="shared" si="78"/>
        <v/>
      </c>
      <c r="YB38" t="str">
        <f t="shared" si="78"/>
        <v/>
      </c>
      <c r="YC38" t="str">
        <f t="shared" si="78"/>
        <v/>
      </c>
      <c r="YD38" t="str">
        <f t="shared" si="78"/>
        <v/>
      </c>
      <c r="YE38" t="str">
        <f t="shared" si="78"/>
        <v/>
      </c>
      <c r="YF38" t="str">
        <f t="shared" si="78"/>
        <v/>
      </c>
      <c r="YG38" t="str">
        <f t="shared" si="78"/>
        <v/>
      </c>
      <c r="YH38" t="str">
        <f t="shared" si="78"/>
        <v/>
      </c>
      <c r="YI38" t="str">
        <f t="shared" si="78"/>
        <v/>
      </c>
      <c r="YJ38" t="str">
        <f t="shared" si="78"/>
        <v/>
      </c>
      <c r="YK38" t="str">
        <f t="shared" si="78"/>
        <v/>
      </c>
      <c r="YL38" t="str">
        <f t="shared" si="78"/>
        <v/>
      </c>
      <c r="YM38" t="str">
        <f t="shared" si="78"/>
        <v/>
      </c>
      <c r="YN38" t="str">
        <f t="shared" si="78"/>
        <v/>
      </c>
      <c r="YO38" t="str">
        <f t="shared" si="78"/>
        <v/>
      </c>
      <c r="YP38" t="str">
        <f t="shared" si="78"/>
        <v/>
      </c>
      <c r="YQ38" t="str">
        <f t="shared" si="78"/>
        <v/>
      </c>
      <c r="YR38" t="str">
        <f t="shared" si="78"/>
        <v/>
      </c>
      <c r="YS38" t="str">
        <f t="shared" si="78"/>
        <v/>
      </c>
      <c r="YT38" t="str">
        <f t="shared" si="78"/>
        <v/>
      </c>
      <c r="YU38" t="str">
        <f t="shared" si="78"/>
        <v/>
      </c>
      <c r="YV38" t="str">
        <f t="shared" si="78"/>
        <v/>
      </c>
      <c r="YW38" t="str">
        <f t="shared" si="78"/>
        <v/>
      </c>
      <c r="YX38" t="str">
        <f t="shared" si="78"/>
        <v/>
      </c>
      <c r="YY38" t="str">
        <f t="shared" si="78"/>
        <v/>
      </c>
      <c r="YZ38" t="str">
        <f t="shared" si="78"/>
        <v/>
      </c>
      <c r="ZA38" t="str">
        <f t="shared" si="78"/>
        <v/>
      </c>
      <c r="ZB38" t="str">
        <f t="shared" si="78"/>
        <v/>
      </c>
      <c r="ZC38" t="str">
        <f t="shared" si="78"/>
        <v/>
      </c>
      <c r="ZD38" t="str">
        <f t="shared" si="78"/>
        <v/>
      </c>
      <c r="ZE38" t="str">
        <f t="shared" si="78"/>
        <v/>
      </c>
      <c r="ZF38" t="str">
        <f t="shared" si="78"/>
        <v/>
      </c>
      <c r="ZG38" t="str">
        <f t="shared" si="78"/>
        <v/>
      </c>
      <c r="ZH38" t="str">
        <f t="shared" si="78"/>
        <v/>
      </c>
      <c r="ZI38" t="str">
        <f t="shared" si="78"/>
        <v/>
      </c>
      <c r="ZJ38" t="str">
        <f t="shared" si="78"/>
        <v/>
      </c>
      <c r="ZK38" t="str">
        <f t="shared" si="78"/>
        <v/>
      </c>
      <c r="ZL38" t="str">
        <f t="shared" si="78"/>
        <v/>
      </c>
      <c r="ZM38" t="str">
        <f t="shared" si="78"/>
        <v/>
      </c>
      <c r="ZN38" t="str">
        <f t="shared" si="78"/>
        <v/>
      </c>
      <c r="ZO38" t="str">
        <f t="shared" si="78"/>
        <v/>
      </c>
      <c r="ZP38" t="str">
        <f t="shared" si="78"/>
        <v/>
      </c>
      <c r="ZQ38" t="str">
        <f t="shared" si="78"/>
        <v/>
      </c>
      <c r="ZR38" t="str">
        <f t="shared" si="78"/>
        <v/>
      </c>
      <c r="ZS38" t="str">
        <f t="shared" si="78"/>
        <v/>
      </c>
      <c r="ZT38" t="str">
        <f t="shared" si="78"/>
        <v/>
      </c>
      <c r="ZU38" t="str">
        <f t="shared" si="78"/>
        <v/>
      </c>
      <c r="ZV38" t="str">
        <f t="shared" si="78"/>
        <v/>
      </c>
      <c r="ZW38" t="str">
        <f t="shared" si="78"/>
        <v/>
      </c>
      <c r="ZX38" t="str">
        <f t="shared" si="78"/>
        <v/>
      </c>
      <c r="ZY38" t="str">
        <f t="shared" si="78"/>
        <v/>
      </c>
      <c r="ZZ38" t="str">
        <f t="shared" si="78"/>
        <v/>
      </c>
      <c r="AAA38" t="str">
        <f t="shared" si="78"/>
        <v/>
      </c>
      <c r="AAB38" t="str">
        <f t="shared" si="78"/>
        <v/>
      </c>
      <c r="AAC38" t="str">
        <f t="shared" si="78"/>
        <v/>
      </c>
      <c r="AAD38" t="str">
        <f t="shared" si="78"/>
        <v/>
      </c>
      <c r="AAE38" t="str">
        <f t="shared" si="78"/>
        <v/>
      </c>
      <c r="AAF38" t="str">
        <f t="shared" si="78"/>
        <v/>
      </c>
      <c r="AAG38" t="str">
        <f t="shared" si="70"/>
        <v/>
      </c>
      <c r="AAH38" t="str">
        <f t="shared" si="71"/>
        <v/>
      </c>
      <c r="AAI38" t="str">
        <f t="shared" si="71"/>
        <v/>
      </c>
      <c r="AAJ38" t="str">
        <f t="shared" si="71"/>
        <v/>
      </c>
      <c r="AAK38" t="str">
        <f t="shared" si="71"/>
        <v/>
      </c>
      <c r="AAL38" t="str">
        <f t="shared" si="71"/>
        <v/>
      </c>
      <c r="AAM38" t="str">
        <f t="shared" si="71"/>
        <v/>
      </c>
      <c r="AAN38" t="str">
        <f t="shared" si="71"/>
        <v/>
      </c>
      <c r="AAO38" t="str">
        <f t="shared" si="71"/>
        <v/>
      </c>
      <c r="AAP38" t="str">
        <f t="shared" si="71"/>
        <v/>
      </c>
      <c r="AAQ38" t="str">
        <f t="shared" si="71"/>
        <v/>
      </c>
      <c r="AAR38" t="str">
        <f t="shared" si="71"/>
        <v/>
      </c>
      <c r="AAS38" t="str">
        <f t="shared" si="71"/>
        <v/>
      </c>
      <c r="AAT38" t="str">
        <f t="shared" si="71"/>
        <v/>
      </c>
      <c r="AAU38" t="str">
        <f t="shared" si="71"/>
        <v/>
      </c>
      <c r="AAV38" t="str">
        <f t="shared" si="71"/>
        <v/>
      </c>
      <c r="AAW38" t="str">
        <f t="shared" si="71"/>
        <v/>
      </c>
      <c r="AAX38" t="str">
        <f t="shared" si="71"/>
        <v/>
      </c>
      <c r="AAY38" t="str">
        <f t="shared" si="71"/>
        <v/>
      </c>
      <c r="AAZ38" t="str">
        <f t="shared" si="71"/>
        <v/>
      </c>
      <c r="ABA38" t="str">
        <f t="shared" si="71"/>
        <v/>
      </c>
      <c r="ABB38" t="str">
        <f t="shared" si="71"/>
        <v/>
      </c>
      <c r="ABC38" t="str">
        <f t="shared" si="71"/>
        <v/>
      </c>
      <c r="ABD38" t="str">
        <f t="shared" si="71"/>
        <v/>
      </c>
      <c r="ABE38" t="str">
        <f t="shared" si="71"/>
        <v/>
      </c>
      <c r="ABF38" t="str">
        <f t="shared" si="71"/>
        <v/>
      </c>
      <c r="ABG38" t="str">
        <f t="shared" si="71"/>
        <v/>
      </c>
      <c r="ABH38" t="str">
        <f t="shared" si="71"/>
        <v/>
      </c>
      <c r="ABI38" t="str">
        <f t="shared" si="71"/>
        <v/>
      </c>
      <c r="ABJ38" t="str">
        <f t="shared" si="71"/>
        <v/>
      </c>
      <c r="ABK38" t="str">
        <f t="shared" si="71"/>
        <v/>
      </c>
      <c r="ABL38" t="str">
        <f t="shared" si="71"/>
        <v/>
      </c>
      <c r="ABM38" t="str">
        <f t="shared" si="71"/>
        <v/>
      </c>
      <c r="ABN38" t="str">
        <f t="shared" si="71"/>
        <v/>
      </c>
      <c r="ABO38" t="str">
        <f t="shared" si="71"/>
        <v/>
      </c>
      <c r="ABP38" t="str">
        <f t="shared" si="71"/>
        <v/>
      </c>
      <c r="ABQ38" t="str">
        <f t="shared" si="71"/>
        <v/>
      </c>
      <c r="ABR38" t="str">
        <f t="shared" si="71"/>
        <v/>
      </c>
      <c r="ABS38" t="str">
        <f t="shared" si="71"/>
        <v/>
      </c>
      <c r="ABT38" t="str">
        <f t="shared" si="71"/>
        <v/>
      </c>
      <c r="ABU38" t="str">
        <f t="shared" si="71"/>
        <v/>
      </c>
      <c r="ABV38" t="str">
        <f t="shared" ref="ABV38:ABX38" si="85">IF(ABV$7=1,ABV14,"")</f>
        <v/>
      </c>
      <c r="ABW38" t="str">
        <f t="shared" si="85"/>
        <v/>
      </c>
      <c r="ABX38" t="str">
        <f t="shared" si="85"/>
        <v/>
      </c>
    </row>
    <row r="39" spans="5:752">
      <c r="E39" t="str">
        <f t="shared" si="72"/>
        <v/>
      </c>
      <c r="F39" t="str">
        <f t="shared" ref="F39:BQ39" si="86">IF(F$7=1,F15,"")</f>
        <v/>
      </c>
      <c r="G39" t="str">
        <f t="shared" si="86"/>
        <v/>
      </c>
      <c r="H39" t="str">
        <f t="shared" si="86"/>
        <v/>
      </c>
      <c r="I39" t="str">
        <f t="shared" si="86"/>
        <v/>
      </c>
      <c r="J39" t="str">
        <f t="shared" si="86"/>
        <v/>
      </c>
      <c r="K39" t="str">
        <f t="shared" si="86"/>
        <v/>
      </c>
      <c r="L39" t="str">
        <f t="shared" si="86"/>
        <v/>
      </c>
      <c r="M39" t="str">
        <f t="shared" si="86"/>
        <v/>
      </c>
      <c r="N39" t="str">
        <f t="shared" si="86"/>
        <v/>
      </c>
      <c r="O39" t="str">
        <f t="shared" si="86"/>
        <v/>
      </c>
      <c r="P39" t="str">
        <f t="shared" si="86"/>
        <v/>
      </c>
      <c r="Q39" t="str">
        <f t="shared" si="86"/>
        <v/>
      </c>
      <c r="R39" t="str">
        <f t="shared" si="86"/>
        <v/>
      </c>
      <c r="S39" t="str">
        <f t="shared" si="86"/>
        <v/>
      </c>
      <c r="T39" t="str">
        <f t="shared" si="86"/>
        <v/>
      </c>
      <c r="U39" t="str">
        <f t="shared" si="86"/>
        <v/>
      </c>
      <c r="V39" t="str">
        <f t="shared" si="86"/>
        <v/>
      </c>
      <c r="W39" t="str">
        <f t="shared" si="86"/>
        <v/>
      </c>
      <c r="X39" t="str">
        <f t="shared" si="86"/>
        <v/>
      </c>
      <c r="Y39" t="str">
        <f t="shared" si="86"/>
        <v/>
      </c>
      <c r="Z39" t="str">
        <f t="shared" si="86"/>
        <v/>
      </c>
      <c r="AA39" t="str">
        <f t="shared" si="86"/>
        <v/>
      </c>
      <c r="AB39" t="str">
        <f t="shared" si="86"/>
        <v/>
      </c>
      <c r="AC39" t="str">
        <f t="shared" si="86"/>
        <v/>
      </c>
      <c r="AD39" t="str">
        <f t="shared" si="86"/>
        <v/>
      </c>
      <c r="AE39" t="str">
        <f t="shared" si="86"/>
        <v/>
      </c>
      <c r="AF39" t="str">
        <f t="shared" si="86"/>
        <v/>
      </c>
      <c r="AG39" t="str">
        <f t="shared" si="86"/>
        <v/>
      </c>
      <c r="AH39" t="str">
        <f t="shared" si="86"/>
        <v/>
      </c>
      <c r="AI39" t="str">
        <f t="shared" si="86"/>
        <v/>
      </c>
      <c r="AJ39" t="str">
        <f t="shared" si="86"/>
        <v/>
      </c>
      <c r="AK39" t="str">
        <f t="shared" si="86"/>
        <v/>
      </c>
      <c r="AL39" t="str">
        <f t="shared" si="86"/>
        <v/>
      </c>
      <c r="AM39" t="str">
        <f t="shared" si="86"/>
        <v/>
      </c>
      <c r="AN39" t="str">
        <f t="shared" si="86"/>
        <v/>
      </c>
      <c r="AO39" t="str">
        <f t="shared" si="86"/>
        <v/>
      </c>
      <c r="AP39" t="str">
        <f t="shared" si="86"/>
        <v/>
      </c>
      <c r="AQ39" t="str">
        <f t="shared" si="86"/>
        <v/>
      </c>
      <c r="AR39" t="str">
        <f t="shared" si="86"/>
        <v/>
      </c>
      <c r="AS39" t="str">
        <f t="shared" si="86"/>
        <v/>
      </c>
      <c r="AT39" t="str">
        <f t="shared" si="86"/>
        <v/>
      </c>
      <c r="AU39" t="str">
        <f t="shared" si="86"/>
        <v/>
      </c>
      <c r="AV39" t="str">
        <f t="shared" si="86"/>
        <v/>
      </c>
      <c r="AW39" t="str">
        <f t="shared" si="86"/>
        <v/>
      </c>
      <c r="AX39" t="str">
        <f t="shared" si="86"/>
        <v/>
      </c>
      <c r="AY39" t="str">
        <f t="shared" si="86"/>
        <v/>
      </c>
      <c r="AZ39" t="str">
        <f t="shared" si="86"/>
        <v/>
      </c>
      <c r="BA39" t="str">
        <f t="shared" si="86"/>
        <v/>
      </c>
      <c r="BB39" t="str">
        <f t="shared" si="86"/>
        <v/>
      </c>
      <c r="BC39" t="str">
        <f t="shared" si="86"/>
        <v/>
      </c>
      <c r="BD39" t="str">
        <f t="shared" si="86"/>
        <v/>
      </c>
      <c r="BE39" t="str">
        <f t="shared" si="86"/>
        <v/>
      </c>
      <c r="BF39" t="str">
        <f t="shared" si="86"/>
        <v/>
      </c>
      <c r="BG39" t="str">
        <f t="shared" si="86"/>
        <v/>
      </c>
      <c r="BH39" t="str">
        <f t="shared" si="86"/>
        <v/>
      </c>
      <c r="BI39" t="str">
        <f t="shared" si="86"/>
        <v/>
      </c>
      <c r="BJ39" t="str">
        <f t="shared" si="86"/>
        <v/>
      </c>
      <c r="BK39" t="str">
        <f t="shared" si="86"/>
        <v/>
      </c>
      <c r="BL39" t="str">
        <f t="shared" si="86"/>
        <v/>
      </c>
      <c r="BM39" t="str">
        <f t="shared" si="86"/>
        <v/>
      </c>
      <c r="BN39" t="str">
        <f t="shared" si="86"/>
        <v/>
      </c>
      <c r="BO39" t="str">
        <f t="shared" si="86"/>
        <v/>
      </c>
      <c r="BP39" t="str">
        <f t="shared" si="86"/>
        <v/>
      </c>
      <c r="BQ39" t="str">
        <f t="shared" si="86"/>
        <v/>
      </c>
      <c r="BR39" t="str">
        <f t="shared" si="84"/>
        <v/>
      </c>
      <c r="BS39" t="str">
        <f t="shared" si="84"/>
        <v/>
      </c>
      <c r="BT39" t="str">
        <f t="shared" si="84"/>
        <v/>
      </c>
      <c r="BU39" t="str">
        <f t="shared" si="84"/>
        <v/>
      </c>
      <c r="BV39" t="str">
        <f t="shared" si="84"/>
        <v/>
      </c>
      <c r="BW39" t="str">
        <f t="shared" si="84"/>
        <v/>
      </c>
      <c r="BX39" t="str">
        <f t="shared" si="84"/>
        <v/>
      </c>
      <c r="BY39" t="str">
        <f t="shared" si="84"/>
        <v/>
      </c>
      <c r="BZ39" t="str">
        <f t="shared" si="84"/>
        <v/>
      </c>
      <c r="CA39" t="str">
        <f t="shared" si="84"/>
        <v/>
      </c>
      <c r="CB39" t="str">
        <f t="shared" si="84"/>
        <v/>
      </c>
      <c r="CC39" t="str">
        <f t="shared" si="84"/>
        <v/>
      </c>
      <c r="CD39" t="str">
        <f t="shared" si="84"/>
        <v/>
      </c>
      <c r="CE39" t="str">
        <f t="shared" si="84"/>
        <v/>
      </c>
      <c r="CF39" t="str">
        <f t="shared" si="84"/>
        <v/>
      </c>
      <c r="CG39" t="str">
        <f t="shared" si="84"/>
        <v/>
      </c>
      <c r="CH39" t="str">
        <f t="shared" si="84"/>
        <v/>
      </c>
      <c r="CI39" t="str">
        <f t="shared" si="84"/>
        <v/>
      </c>
      <c r="CJ39" t="str">
        <f t="shared" si="84"/>
        <v/>
      </c>
      <c r="CK39" t="str">
        <f t="shared" si="84"/>
        <v/>
      </c>
      <c r="CL39" t="str">
        <f t="shared" si="84"/>
        <v/>
      </c>
      <c r="CM39" t="str">
        <f t="shared" si="84"/>
        <v/>
      </c>
      <c r="CN39" t="str">
        <f t="shared" si="84"/>
        <v/>
      </c>
      <c r="CO39" t="str">
        <f t="shared" si="84"/>
        <v/>
      </c>
      <c r="CP39" t="str">
        <f t="shared" si="84"/>
        <v/>
      </c>
      <c r="CQ39" t="str">
        <f t="shared" si="84"/>
        <v/>
      </c>
      <c r="CR39" t="str">
        <f t="shared" si="84"/>
        <v/>
      </c>
      <c r="CS39" t="str">
        <f t="shared" si="84"/>
        <v/>
      </c>
      <c r="CT39" t="str">
        <f t="shared" si="84"/>
        <v/>
      </c>
      <c r="CU39" t="str">
        <f t="shared" si="84"/>
        <v/>
      </c>
      <c r="CV39" t="str">
        <f t="shared" si="84"/>
        <v/>
      </c>
      <c r="CW39" t="str">
        <f t="shared" si="84"/>
        <v/>
      </c>
      <c r="CX39" t="str">
        <f t="shared" si="84"/>
        <v/>
      </c>
      <c r="CY39" t="str">
        <f t="shared" si="84"/>
        <v/>
      </c>
      <c r="CZ39" t="str">
        <f t="shared" si="84"/>
        <v/>
      </c>
      <c r="DA39" t="str">
        <f t="shared" si="84"/>
        <v/>
      </c>
      <c r="DB39" t="str">
        <f t="shared" si="84"/>
        <v/>
      </c>
      <c r="DC39" t="str">
        <f t="shared" si="84"/>
        <v/>
      </c>
      <c r="DD39" t="str">
        <f t="shared" si="84"/>
        <v/>
      </c>
      <c r="DE39" t="str">
        <f t="shared" si="84"/>
        <v/>
      </c>
      <c r="DF39" t="str">
        <f t="shared" si="84"/>
        <v/>
      </c>
      <c r="DG39" t="str">
        <f t="shared" si="84"/>
        <v/>
      </c>
      <c r="DH39" t="str">
        <f t="shared" si="84"/>
        <v/>
      </c>
      <c r="DI39" t="str">
        <f t="shared" si="84"/>
        <v/>
      </c>
      <c r="DJ39" t="str">
        <f t="shared" si="84"/>
        <v/>
      </c>
      <c r="DK39" t="str">
        <f t="shared" si="84"/>
        <v/>
      </c>
      <c r="DL39" t="str">
        <f t="shared" si="84"/>
        <v/>
      </c>
      <c r="DM39" t="str">
        <f t="shared" si="84"/>
        <v/>
      </c>
      <c r="DN39" t="str">
        <f t="shared" si="84"/>
        <v/>
      </c>
      <c r="DO39" t="str">
        <f t="shared" si="84"/>
        <v/>
      </c>
      <c r="DP39" t="str">
        <f t="shared" si="84"/>
        <v/>
      </c>
      <c r="DQ39" t="str">
        <f t="shared" si="84"/>
        <v/>
      </c>
      <c r="DR39" t="str">
        <f t="shared" si="84"/>
        <v/>
      </c>
      <c r="DS39" t="str">
        <f t="shared" si="84"/>
        <v/>
      </c>
      <c r="DT39" t="str">
        <f t="shared" si="84"/>
        <v/>
      </c>
      <c r="DU39" t="str">
        <f t="shared" si="84"/>
        <v/>
      </c>
      <c r="DV39" t="str">
        <f t="shared" si="84"/>
        <v/>
      </c>
      <c r="DW39" t="str">
        <f t="shared" si="84"/>
        <v/>
      </c>
      <c r="DX39" t="str">
        <f t="shared" si="84"/>
        <v/>
      </c>
      <c r="DY39" t="str">
        <f t="shared" si="84"/>
        <v/>
      </c>
      <c r="DZ39" t="str">
        <f t="shared" si="84"/>
        <v/>
      </c>
      <c r="EA39" t="str">
        <f t="shared" si="84"/>
        <v/>
      </c>
      <c r="EB39" t="str">
        <f t="shared" si="84"/>
        <v/>
      </c>
      <c r="EC39" t="str">
        <f t="shared" si="79"/>
        <v/>
      </c>
      <c r="ED39" t="str">
        <f t="shared" si="74"/>
        <v/>
      </c>
      <c r="EE39" t="str">
        <f t="shared" si="74"/>
        <v/>
      </c>
      <c r="EF39" t="str">
        <f t="shared" si="74"/>
        <v/>
      </c>
      <c r="EG39" t="str">
        <f t="shared" si="74"/>
        <v/>
      </c>
      <c r="EH39" t="str">
        <f t="shared" si="74"/>
        <v/>
      </c>
      <c r="EI39" t="str">
        <f t="shared" si="74"/>
        <v/>
      </c>
      <c r="EJ39" t="str">
        <f t="shared" si="74"/>
        <v/>
      </c>
      <c r="EK39" t="str">
        <f t="shared" si="74"/>
        <v/>
      </c>
      <c r="EL39" t="str">
        <f t="shared" si="74"/>
        <v/>
      </c>
      <c r="EM39" t="str">
        <f t="shared" si="74"/>
        <v/>
      </c>
      <c r="EN39" t="str">
        <f t="shared" si="74"/>
        <v/>
      </c>
      <c r="EO39" t="str">
        <f t="shared" si="74"/>
        <v/>
      </c>
      <c r="EP39" t="str">
        <f t="shared" si="74"/>
        <v/>
      </c>
      <c r="EQ39" t="str">
        <f t="shared" si="74"/>
        <v/>
      </c>
      <c r="ER39" t="str">
        <f t="shared" si="74"/>
        <v/>
      </c>
      <c r="ES39" t="str">
        <f t="shared" si="74"/>
        <v/>
      </c>
      <c r="ET39" t="str">
        <f t="shared" si="74"/>
        <v/>
      </c>
      <c r="EU39" t="str">
        <f t="shared" si="74"/>
        <v/>
      </c>
      <c r="EV39" t="str">
        <f t="shared" si="74"/>
        <v/>
      </c>
      <c r="EW39" t="str">
        <f t="shared" si="74"/>
        <v/>
      </c>
      <c r="EX39" t="str">
        <f t="shared" si="74"/>
        <v/>
      </c>
      <c r="EY39" t="str">
        <f t="shared" si="74"/>
        <v/>
      </c>
      <c r="EZ39" t="str">
        <f t="shared" si="74"/>
        <v/>
      </c>
      <c r="FA39" t="str">
        <f t="shared" si="74"/>
        <v/>
      </c>
      <c r="FB39" t="str">
        <f t="shared" si="74"/>
        <v/>
      </c>
      <c r="FC39" t="str">
        <f t="shared" si="74"/>
        <v/>
      </c>
      <c r="FD39" t="str">
        <f t="shared" si="74"/>
        <v/>
      </c>
      <c r="FE39" t="str">
        <f t="shared" si="74"/>
        <v/>
      </c>
      <c r="FF39" t="str">
        <f t="shared" si="74"/>
        <v/>
      </c>
      <c r="FG39" t="str">
        <f t="shared" si="74"/>
        <v/>
      </c>
      <c r="FH39" t="str">
        <f t="shared" si="74"/>
        <v/>
      </c>
      <c r="FI39" t="str">
        <f t="shared" si="74"/>
        <v/>
      </c>
      <c r="FJ39" t="str">
        <f t="shared" si="74"/>
        <v/>
      </c>
      <c r="FK39" t="str">
        <f t="shared" si="74"/>
        <v/>
      </c>
      <c r="FL39" t="str">
        <f t="shared" si="74"/>
        <v/>
      </c>
      <c r="FM39" t="str">
        <f t="shared" si="74"/>
        <v/>
      </c>
      <c r="FN39" t="str">
        <f t="shared" si="74"/>
        <v/>
      </c>
      <c r="FO39" t="str">
        <f t="shared" si="74"/>
        <v/>
      </c>
      <c r="FP39" t="str">
        <f t="shared" si="74"/>
        <v/>
      </c>
      <c r="FQ39" t="str">
        <f t="shared" si="74"/>
        <v/>
      </c>
      <c r="FR39" t="str">
        <f t="shared" si="74"/>
        <v/>
      </c>
      <c r="FS39" t="str">
        <f t="shared" si="74"/>
        <v/>
      </c>
      <c r="FT39" t="str">
        <f t="shared" si="74"/>
        <v/>
      </c>
      <c r="FU39" t="str">
        <f t="shared" si="74"/>
        <v/>
      </c>
      <c r="FV39" t="str">
        <f t="shared" si="74"/>
        <v/>
      </c>
      <c r="FW39" t="str">
        <f t="shared" si="74"/>
        <v/>
      </c>
      <c r="FX39" t="str">
        <f t="shared" si="74"/>
        <v/>
      </c>
      <c r="FY39" t="str">
        <f t="shared" si="74"/>
        <v/>
      </c>
      <c r="FZ39" t="str">
        <f t="shared" si="74"/>
        <v/>
      </c>
      <c r="GA39" t="str">
        <f t="shared" si="74"/>
        <v/>
      </c>
      <c r="GB39" t="str">
        <f t="shared" si="74"/>
        <v/>
      </c>
      <c r="GC39" t="str">
        <f t="shared" si="74"/>
        <v/>
      </c>
      <c r="GD39" t="str">
        <f t="shared" si="74"/>
        <v/>
      </c>
      <c r="GE39" t="str">
        <f t="shared" si="74"/>
        <v/>
      </c>
      <c r="GF39" t="str">
        <f t="shared" si="74"/>
        <v/>
      </c>
      <c r="GG39" t="str">
        <f t="shared" si="74"/>
        <v/>
      </c>
      <c r="GH39" t="str">
        <f t="shared" si="74"/>
        <v/>
      </c>
      <c r="GI39" t="str">
        <f t="shared" si="74"/>
        <v/>
      </c>
      <c r="GJ39" t="str">
        <f t="shared" si="74"/>
        <v/>
      </c>
      <c r="GK39" t="str">
        <f t="shared" si="74"/>
        <v/>
      </c>
      <c r="GL39" t="str">
        <f t="shared" si="74"/>
        <v/>
      </c>
      <c r="GM39" t="str">
        <f t="shared" si="74"/>
        <v/>
      </c>
      <c r="GN39" t="str">
        <f t="shared" si="74"/>
        <v/>
      </c>
      <c r="GO39" t="str">
        <f t="shared" si="62"/>
        <v/>
      </c>
      <c r="GP39" t="str">
        <f t="shared" si="80"/>
        <v/>
      </c>
      <c r="GQ39" t="str">
        <f t="shared" si="80"/>
        <v/>
      </c>
      <c r="GR39" t="str">
        <f t="shared" si="80"/>
        <v/>
      </c>
      <c r="GS39" t="str">
        <f t="shared" si="80"/>
        <v/>
      </c>
      <c r="GT39" t="str">
        <f t="shared" si="80"/>
        <v/>
      </c>
      <c r="GU39" t="str">
        <f t="shared" si="80"/>
        <v/>
      </c>
      <c r="GV39" t="str">
        <f t="shared" si="80"/>
        <v/>
      </c>
      <c r="GW39" t="str">
        <f t="shared" si="80"/>
        <v/>
      </c>
      <c r="GX39" t="str">
        <f t="shared" si="80"/>
        <v/>
      </c>
      <c r="GY39" t="str">
        <f t="shared" si="80"/>
        <v/>
      </c>
      <c r="GZ39" t="str">
        <f t="shared" si="80"/>
        <v/>
      </c>
      <c r="HA39" t="str">
        <f t="shared" si="80"/>
        <v/>
      </c>
      <c r="HB39" t="str">
        <f t="shared" si="80"/>
        <v/>
      </c>
      <c r="HC39" t="str">
        <f t="shared" si="80"/>
        <v/>
      </c>
      <c r="HD39" t="str">
        <f t="shared" si="80"/>
        <v/>
      </c>
      <c r="HE39" t="str">
        <f t="shared" si="80"/>
        <v/>
      </c>
      <c r="HF39" t="str">
        <f t="shared" si="80"/>
        <v/>
      </c>
      <c r="HG39" t="str">
        <f t="shared" si="80"/>
        <v/>
      </c>
      <c r="HH39" t="str">
        <f t="shared" si="80"/>
        <v/>
      </c>
      <c r="HI39" t="str">
        <f t="shared" si="80"/>
        <v/>
      </c>
      <c r="HJ39" t="str">
        <f t="shared" si="80"/>
        <v/>
      </c>
      <c r="HK39" t="str">
        <f t="shared" si="80"/>
        <v/>
      </c>
      <c r="HL39" t="str">
        <f t="shared" si="80"/>
        <v/>
      </c>
      <c r="HM39" t="str">
        <f t="shared" si="80"/>
        <v/>
      </c>
      <c r="HN39" t="str">
        <f t="shared" si="80"/>
        <v/>
      </c>
      <c r="HO39" t="str">
        <f t="shared" si="80"/>
        <v/>
      </c>
      <c r="HP39" t="str">
        <f t="shared" si="80"/>
        <v/>
      </c>
      <c r="HQ39" t="str">
        <f t="shared" si="80"/>
        <v/>
      </c>
      <c r="HR39" t="str">
        <f t="shared" si="80"/>
        <v/>
      </c>
      <c r="HS39" t="str">
        <f t="shared" si="80"/>
        <v/>
      </c>
      <c r="HT39" t="str">
        <f t="shared" si="80"/>
        <v/>
      </c>
      <c r="HU39" t="str">
        <f t="shared" si="80"/>
        <v/>
      </c>
      <c r="HV39" t="str">
        <f t="shared" si="80"/>
        <v/>
      </c>
      <c r="HW39" t="str">
        <f t="shared" si="80"/>
        <v/>
      </c>
      <c r="HX39" t="str">
        <f t="shared" si="80"/>
        <v/>
      </c>
      <c r="HY39" t="str">
        <f t="shared" si="80"/>
        <v/>
      </c>
      <c r="HZ39" t="str">
        <f t="shared" si="80"/>
        <v/>
      </c>
      <c r="IA39" t="str">
        <f t="shared" si="80"/>
        <v/>
      </c>
      <c r="IB39" t="str">
        <f t="shared" si="80"/>
        <v/>
      </c>
      <c r="IC39" t="str">
        <f t="shared" si="80"/>
        <v/>
      </c>
      <c r="ID39" t="str">
        <f t="shared" si="80"/>
        <v/>
      </c>
      <c r="IE39" t="str">
        <f t="shared" si="80"/>
        <v/>
      </c>
      <c r="IF39" t="str">
        <f t="shared" si="80"/>
        <v/>
      </c>
      <c r="IG39" t="str">
        <f t="shared" si="80"/>
        <v/>
      </c>
      <c r="IH39" t="str">
        <f t="shared" si="80"/>
        <v/>
      </c>
      <c r="II39" t="str">
        <f t="shared" si="80"/>
        <v/>
      </c>
      <c r="IJ39" t="str">
        <f t="shared" si="80"/>
        <v/>
      </c>
      <c r="IK39" t="str">
        <f t="shared" si="80"/>
        <v/>
      </c>
      <c r="IL39" t="str">
        <f t="shared" si="80"/>
        <v/>
      </c>
      <c r="IM39" t="str">
        <f t="shared" si="80"/>
        <v/>
      </c>
      <c r="IN39" t="str">
        <f t="shared" si="80"/>
        <v/>
      </c>
      <c r="IO39" t="str">
        <f t="shared" si="80"/>
        <v/>
      </c>
      <c r="IP39" t="str">
        <f t="shared" si="80"/>
        <v/>
      </c>
      <c r="IQ39" t="str">
        <f t="shared" si="80"/>
        <v/>
      </c>
      <c r="IR39" t="str">
        <f t="shared" si="80"/>
        <v/>
      </c>
      <c r="IS39" t="str">
        <f t="shared" si="80"/>
        <v/>
      </c>
      <c r="IT39" t="str">
        <f t="shared" si="80"/>
        <v/>
      </c>
      <c r="IU39" t="str">
        <f t="shared" si="80"/>
        <v/>
      </c>
      <c r="IV39" t="str">
        <f t="shared" si="80"/>
        <v/>
      </c>
      <c r="IW39" t="str">
        <f t="shared" si="80"/>
        <v/>
      </c>
      <c r="IX39" t="str">
        <f t="shared" si="80"/>
        <v/>
      </c>
      <c r="IY39" t="str">
        <f t="shared" si="80"/>
        <v/>
      </c>
      <c r="IZ39" t="str">
        <f t="shared" si="80"/>
        <v/>
      </c>
      <c r="JA39" t="str">
        <f t="shared" si="80"/>
        <v/>
      </c>
      <c r="JB39" t="str">
        <f t="shared" si="75"/>
        <v/>
      </c>
      <c r="JC39" t="str">
        <f t="shared" si="75"/>
        <v/>
      </c>
      <c r="JD39" t="str">
        <f t="shared" si="75"/>
        <v/>
      </c>
      <c r="JE39" t="str">
        <f t="shared" si="75"/>
        <v/>
      </c>
      <c r="JF39" t="str">
        <f t="shared" si="75"/>
        <v/>
      </c>
      <c r="JG39" t="str">
        <f t="shared" si="75"/>
        <v/>
      </c>
      <c r="JH39" t="str">
        <f t="shared" si="75"/>
        <v/>
      </c>
      <c r="JI39" t="str">
        <f t="shared" si="75"/>
        <v/>
      </c>
      <c r="JJ39" t="str">
        <f t="shared" si="75"/>
        <v/>
      </c>
      <c r="JK39" t="str">
        <f t="shared" si="75"/>
        <v/>
      </c>
      <c r="JL39" t="str">
        <f t="shared" si="75"/>
        <v/>
      </c>
      <c r="JM39" t="str">
        <f t="shared" si="75"/>
        <v/>
      </c>
      <c r="JN39" t="str">
        <f t="shared" si="75"/>
        <v/>
      </c>
      <c r="JO39" t="str">
        <f t="shared" si="75"/>
        <v/>
      </c>
      <c r="JP39" t="str">
        <f t="shared" si="75"/>
        <v/>
      </c>
      <c r="JQ39" t="str">
        <f t="shared" si="75"/>
        <v/>
      </c>
      <c r="JR39" t="str">
        <f t="shared" si="75"/>
        <v/>
      </c>
      <c r="JS39" t="str">
        <f t="shared" si="75"/>
        <v/>
      </c>
      <c r="JT39" t="str">
        <f t="shared" si="75"/>
        <v/>
      </c>
      <c r="JU39" t="str">
        <f t="shared" si="75"/>
        <v/>
      </c>
      <c r="JV39" t="str">
        <f t="shared" si="75"/>
        <v/>
      </c>
      <c r="JW39" t="str">
        <f t="shared" si="75"/>
        <v/>
      </c>
      <c r="JX39" t="str">
        <f t="shared" si="75"/>
        <v/>
      </c>
      <c r="JY39" t="str">
        <f t="shared" si="75"/>
        <v/>
      </c>
      <c r="JZ39" t="str">
        <f t="shared" si="75"/>
        <v/>
      </c>
      <c r="KA39" t="str">
        <f t="shared" si="75"/>
        <v/>
      </c>
      <c r="KB39" t="str">
        <f t="shared" si="75"/>
        <v/>
      </c>
      <c r="KC39" t="str">
        <f t="shared" si="75"/>
        <v/>
      </c>
      <c r="KD39" t="str">
        <f t="shared" si="75"/>
        <v/>
      </c>
      <c r="KE39" t="str">
        <f t="shared" si="75"/>
        <v/>
      </c>
      <c r="KF39" t="str">
        <f t="shared" si="75"/>
        <v/>
      </c>
      <c r="KG39" t="str">
        <f t="shared" si="75"/>
        <v/>
      </c>
      <c r="KH39" t="str">
        <f t="shared" si="75"/>
        <v/>
      </c>
      <c r="KI39" t="str">
        <f t="shared" si="75"/>
        <v/>
      </c>
      <c r="KJ39" t="str">
        <f t="shared" si="75"/>
        <v/>
      </c>
      <c r="KK39" t="str">
        <f t="shared" si="75"/>
        <v/>
      </c>
      <c r="KL39" t="str">
        <f t="shared" si="75"/>
        <v/>
      </c>
      <c r="KM39" t="str">
        <f t="shared" si="75"/>
        <v/>
      </c>
      <c r="KN39" t="str">
        <f t="shared" si="75"/>
        <v/>
      </c>
      <c r="KO39" t="str">
        <f t="shared" si="75"/>
        <v/>
      </c>
      <c r="KP39" t="str">
        <f t="shared" si="75"/>
        <v/>
      </c>
      <c r="KQ39" t="str">
        <f t="shared" si="75"/>
        <v/>
      </c>
      <c r="KR39" t="str">
        <f t="shared" si="75"/>
        <v/>
      </c>
      <c r="KS39" t="str">
        <f t="shared" si="75"/>
        <v/>
      </c>
      <c r="KT39" t="str">
        <f t="shared" si="75"/>
        <v/>
      </c>
      <c r="KU39" t="str">
        <f t="shared" si="75"/>
        <v/>
      </c>
      <c r="KV39" t="str">
        <f t="shared" si="75"/>
        <v/>
      </c>
      <c r="KW39" t="str">
        <f t="shared" si="75"/>
        <v/>
      </c>
      <c r="KX39" t="str">
        <f t="shared" si="75"/>
        <v/>
      </c>
      <c r="KY39" t="str">
        <f t="shared" si="75"/>
        <v/>
      </c>
      <c r="KZ39" t="str">
        <f t="shared" si="75"/>
        <v/>
      </c>
      <c r="LA39" t="str">
        <f t="shared" si="75"/>
        <v/>
      </c>
      <c r="LB39" t="str">
        <f t="shared" si="75"/>
        <v/>
      </c>
      <c r="LC39" t="str">
        <f t="shared" si="75"/>
        <v/>
      </c>
      <c r="LD39" t="str">
        <f t="shared" si="75"/>
        <v/>
      </c>
      <c r="LE39" t="str">
        <f t="shared" si="75"/>
        <v/>
      </c>
      <c r="LF39" t="str">
        <f t="shared" si="75"/>
        <v/>
      </c>
      <c r="LG39" t="str">
        <f t="shared" si="75"/>
        <v/>
      </c>
      <c r="LH39" t="str">
        <f t="shared" si="75"/>
        <v/>
      </c>
      <c r="LI39" t="str">
        <f t="shared" si="75"/>
        <v/>
      </c>
      <c r="LJ39" t="str">
        <f t="shared" si="75"/>
        <v/>
      </c>
      <c r="LK39" t="str">
        <f t="shared" si="75"/>
        <v/>
      </c>
      <c r="LL39" t="str">
        <f t="shared" si="75"/>
        <v/>
      </c>
      <c r="LM39" t="str">
        <f t="shared" si="64"/>
        <v/>
      </c>
      <c r="LN39" t="str">
        <f t="shared" si="81"/>
        <v/>
      </c>
      <c r="LO39" t="str">
        <f t="shared" si="81"/>
        <v/>
      </c>
      <c r="LP39" t="str">
        <f t="shared" si="81"/>
        <v/>
      </c>
      <c r="LQ39" t="str">
        <f t="shared" si="81"/>
        <v/>
      </c>
      <c r="LR39" t="str">
        <f t="shared" si="81"/>
        <v/>
      </c>
      <c r="LS39" t="str">
        <f t="shared" si="81"/>
        <v/>
      </c>
      <c r="LT39" t="str">
        <f t="shared" si="81"/>
        <v/>
      </c>
      <c r="LU39" t="str">
        <f t="shared" si="81"/>
        <v/>
      </c>
      <c r="LV39" t="str">
        <f t="shared" si="81"/>
        <v/>
      </c>
      <c r="LW39" t="str">
        <f t="shared" si="81"/>
        <v/>
      </c>
      <c r="LX39" t="str">
        <f t="shared" si="81"/>
        <v/>
      </c>
      <c r="LY39" t="str">
        <f t="shared" si="81"/>
        <v/>
      </c>
      <c r="LZ39" t="str">
        <f t="shared" si="81"/>
        <v/>
      </c>
      <c r="MA39" t="str">
        <f t="shared" si="81"/>
        <v/>
      </c>
      <c r="MB39" t="str">
        <f t="shared" si="81"/>
        <v/>
      </c>
      <c r="MC39" t="str">
        <f t="shared" si="81"/>
        <v/>
      </c>
      <c r="MD39" t="str">
        <f t="shared" si="81"/>
        <v/>
      </c>
      <c r="ME39" t="str">
        <f t="shared" si="81"/>
        <v/>
      </c>
      <c r="MF39" t="str">
        <f t="shared" si="81"/>
        <v/>
      </c>
      <c r="MG39" t="str">
        <f t="shared" si="81"/>
        <v/>
      </c>
      <c r="MH39" t="str">
        <f t="shared" si="81"/>
        <v/>
      </c>
      <c r="MI39" t="str">
        <f t="shared" si="81"/>
        <v/>
      </c>
      <c r="MJ39" t="str">
        <f t="shared" si="81"/>
        <v/>
      </c>
      <c r="MK39" t="str">
        <f t="shared" si="81"/>
        <v/>
      </c>
      <c r="ML39" t="str">
        <f t="shared" si="81"/>
        <v/>
      </c>
      <c r="MM39" t="str">
        <f t="shared" si="81"/>
        <v/>
      </c>
      <c r="MN39" t="str">
        <f t="shared" si="81"/>
        <v/>
      </c>
      <c r="MO39" t="str">
        <f t="shared" si="81"/>
        <v/>
      </c>
      <c r="MP39" t="str">
        <f t="shared" si="81"/>
        <v/>
      </c>
      <c r="MQ39" t="str">
        <f t="shared" si="81"/>
        <v/>
      </c>
      <c r="MR39" t="str">
        <f t="shared" si="81"/>
        <v/>
      </c>
      <c r="MS39" t="str">
        <f t="shared" si="81"/>
        <v/>
      </c>
      <c r="MT39" t="str">
        <f t="shared" si="81"/>
        <v/>
      </c>
      <c r="MU39" t="str">
        <f t="shared" si="81"/>
        <v/>
      </c>
      <c r="MV39" t="str">
        <f t="shared" si="81"/>
        <v/>
      </c>
      <c r="MW39" t="str">
        <f t="shared" si="81"/>
        <v/>
      </c>
      <c r="MX39" t="str">
        <f t="shared" si="81"/>
        <v/>
      </c>
      <c r="MY39" t="str">
        <f t="shared" si="81"/>
        <v/>
      </c>
      <c r="MZ39" t="str">
        <f t="shared" si="81"/>
        <v/>
      </c>
      <c r="NA39" t="str">
        <f t="shared" si="81"/>
        <v/>
      </c>
      <c r="NB39" t="str">
        <f t="shared" si="81"/>
        <v/>
      </c>
      <c r="NC39" t="str">
        <f t="shared" si="81"/>
        <v/>
      </c>
      <c r="ND39" t="str">
        <f t="shared" si="81"/>
        <v/>
      </c>
      <c r="NE39" t="str">
        <f t="shared" si="81"/>
        <v/>
      </c>
      <c r="NF39" t="str">
        <f t="shared" si="81"/>
        <v/>
      </c>
      <c r="NG39" t="str">
        <f t="shared" si="81"/>
        <v/>
      </c>
      <c r="NH39" t="str">
        <f t="shared" si="81"/>
        <v/>
      </c>
      <c r="NI39" t="str">
        <f t="shared" si="81"/>
        <v/>
      </c>
      <c r="NJ39" t="str">
        <f t="shared" si="81"/>
        <v/>
      </c>
      <c r="NK39" t="str">
        <f t="shared" si="81"/>
        <v/>
      </c>
      <c r="NL39" t="str">
        <f t="shared" si="81"/>
        <v/>
      </c>
      <c r="NM39" t="str">
        <f t="shared" si="81"/>
        <v/>
      </c>
      <c r="NN39" t="str">
        <f t="shared" si="81"/>
        <v/>
      </c>
      <c r="NO39" t="str">
        <f t="shared" si="81"/>
        <v/>
      </c>
      <c r="NP39" t="str">
        <f t="shared" si="81"/>
        <v/>
      </c>
      <c r="NQ39" t="str">
        <f t="shared" si="81"/>
        <v/>
      </c>
      <c r="NR39" t="str">
        <f t="shared" si="81"/>
        <v/>
      </c>
      <c r="NS39" t="str">
        <f t="shared" si="81"/>
        <v/>
      </c>
      <c r="NT39" t="str">
        <f t="shared" si="81"/>
        <v/>
      </c>
      <c r="NU39" t="str">
        <f t="shared" si="81"/>
        <v/>
      </c>
      <c r="NV39" t="str">
        <f t="shared" si="81"/>
        <v/>
      </c>
      <c r="NW39" t="str">
        <f t="shared" si="81"/>
        <v/>
      </c>
      <c r="NX39" t="str">
        <f t="shared" si="81"/>
        <v/>
      </c>
      <c r="NY39" t="str">
        <f t="shared" si="81"/>
        <v/>
      </c>
      <c r="NZ39" t="str">
        <f t="shared" si="76"/>
        <v/>
      </c>
      <c r="OA39" t="str">
        <f t="shared" si="76"/>
        <v/>
      </c>
      <c r="OB39" t="str">
        <f t="shared" si="76"/>
        <v/>
      </c>
      <c r="OC39" t="str">
        <f t="shared" si="76"/>
        <v/>
      </c>
      <c r="OD39" t="str">
        <f t="shared" si="76"/>
        <v/>
      </c>
      <c r="OE39" t="str">
        <f t="shared" si="76"/>
        <v/>
      </c>
      <c r="OF39" t="str">
        <f t="shared" si="76"/>
        <v/>
      </c>
      <c r="OG39" t="str">
        <f t="shared" si="76"/>
        <v/>
      </c>
      <c r="OH39" t="str">
        <f t="shared" si="76"/>
        <v/>
      </c>
      <c r="OI39" t="str">
        <f t="shared" si="76"/>
        <v/>
      </c>
      <c r="OJ39" t="str">
        <f t="shared" si="76"/>
        <v/>
      </c>
      <c r="OK39" t="str">
        <f t="shared" si="76"/>
        <v/>
      </c>
      <c r="OL39" t="str">
        <f t="shared" si="76"/>
        <v/>
      </c>
      <c r="OM39" t="str">
        <f t="shared" si="76"/>
        <v/>
      </c>
      <c r="ON39" t="str">
        <f t="shared" si="76"/>
        <v/>
      </c>
      <c r="OO39" t="str">
        <f t="shared" si="76"/>
        <v/>
      </c>
      <c r="OP39" t="str">
        <f t="shared" si="76"/>
        <v/>
      </c>
      <c r="OQ39" t="str">
        <f t="shared" si="76"/>
        <v/>
      </c>
      <c r="OR39" t="str">
        <f t="shared" si="76"/>
        <v/>
      </c>
      <c r="OS39" t="str">
        <f t="shared" si="76"/>
        <v/>
      </c>
      <c r="OT39" t="str">
        <f t="shared" si="76"/>
        <v/>
      </c>
      <c r="OU39" t="str">
        <f t="shared" si="76"/>
        <v/>
      </c>
      <c r="OV39" t="str">
        <f t="shared" si="76"/>
        <v/>
      </c>
      <c r="OW39" t="str">
        <f t="shared" si="76"/>
        <v/>
      </c>
      <c r="OX39" t="str">
        <f t="shared" si="76"/>
        <v/>
      </c>
      <c r="OY39" t="str">
        <f t="shared" si="76"/>
        <v/>
      </c>
      <c r="OZ39" t="str">
        <f t="shared" si="76"/>
        <v/>
      </c>
      <c r="PA39" t="str">
        <f t="shared" si="76"/>
        <v/>
      </c>
      <c r="PB39" t="str">
        <f t="shared" si="76"/>
        <v/>
      </c>
      <c r="PC39" t="str">
        <f t="shared" si="76"/>
        <v/>
      </c>
      <c r="PD39" t="str">
        <f t="shared" si="76"/>
        <v/>
      </c>
      <c r="PE39" t="str">
        <f t="shared" si="76"/>
        <v/>
      </c>
      <c r="PF39" t="str">
        <f t="shared" si="76"/>
        <v/>
      </c>
      <c r="PG39" t="str">
        <f t="shared" si="76"/>
        <v/>
      </c>
      <c r="PH39" t="str">
        <f t="shared" si="76"/>
        <v/>
      </c>
      <c r="PI39" t="str">
        <f t="shared" si="76"/>
        <v/>
      </c>
      <c r="PJ39" t="str">
        <f t="shared" si="76"/>
        <v/>
      </c>
      <c r="PK39" t="str">
        <f t="shared" si="76"/>
        <v/>
      </c>
      <c r="PL39" t="str">
        <f t="shared" si="76"/>
        <v/>
      </c>
      <c r="PM39" t="str">
        <f t="shared" si="76"/>
        <v/>
      </c>
      <c r="PN39" t="str">
        <f t="shared" si="76"/>
        <v/>
      </c>
      <c r="PO39" t="str">
        <f t="shared" si="76"/>
        <v/>
      </c>
      <c r="PP39" t="str">
        <f t="shared" si="76"/>
        <v/>
      </c>
      <c r="PQ39" t="str">
        <f t="shared" si="76"/>
        <v/>
      </c>
      <c r="PR39" t="str">
        <f t="shared" si="76"/>
        <v/>
      </c>
      <c r="PS39" t="str">
        <f t="shared" si="76"/>
        <v/>
      </c>
      <c r="PT39" t="str">
        <f t="shared" si="76"/>
        <v/>
      </c>
      <c r="PU39" t="str">
        <f t="shared" si="76"/>
        <v/>
      </c>
      <c r="PV39" t="str">
        <f t="shared" si="76"/>
        <v/>
      </c>
      <c r="PW39" t="str">
        <f t="shared" si="76"/>
        <v/>
      </c>
      <c r="PX39" t="str">
        <f t="shared" si="76"/>
        <v/>
      </c>
      <c r="PY39" t="str">
        <f t="shared" si="76"/>
        <v/>
      </c>
      <c r="PZ39" t="str">
        <f t="shared" si="76"/>
        <v/>
      </c>
      <c r="QA39" t="str">
        <f t="shared" si="76"/>
        <v/>
      </c>
      <c r="QB39" t="str">
        <f t="shared" si="76"/>
        <v/>
      </c>
      <c r="QC39" t="str">
        <f t="shared" si="76"/>
        <v/>
      </c>
      <c r="QD39" t="str">
        <f t="shared" si="76"/>
        <v/>
      </c>
      <c r="QE39" t="str">
        <f t="shared" si="76"/>
        <v/>
      </c>
      <c r="QF39" t="str">
        <f t="shared" si="76"/>
        <v/>
      </c>
      <c r="QG39" t="str">
        <f t="shared" si="76"/>
        <v/>
      </c>
      <c r="QH39" t="str">
        <f t="shared" si="76"/>
        <v/>
      </c>
      <c r="QI39" t="str">
        <f t="shared" si="76"/>
        <v/>
      </c>
      <c r="QJ39" t="str">
        <f t="shared" si="76"/>
        <v/>
      </c>
      <c r="QK39" t="str">
        <f t="shared" si="66"/>
        <v/>
      </c>
      <c r="QL39" t="str">
        <f t="shared" si="82"/>
        <v/>
      </c>
      <c r="QM39" t="str">
        <f t="shared" si="82"/>
        <v/>
      </c>
      <c r="QN39" t="str">
        <f t="shared" si="82"/>
        <v/>
      </c>
      <c r="QO39" t="str">
        <f t="shared" si="82"/>
        <v/>
      </c>
      <c r="QP39" t="str">
        <f t="shared" si="82"/>
        <v/>
      </c>
      <c r="QQ39" t="str">
        <f t="shared" si="82"/>
        <v/>
      </c>
      <c r="QR39" t="str">
        <f t="shared" si="82"/>
        <v/>
      </c>
      <c r="QS39" t="str">
        <f t="shared" si="82"/>
        <v/>
      </c>
      <c r="QT39" t="str">
        <f t="shared" si="82"/>
        <v/>
      </c>
      <c r="QU39" t="str">
        <f t="shared" si="82"/>
        <v/>
      </c>
      <c r="QV39" t="str">
        <f t="shared" si="82"/>
        <v/>
      </c>
      <c r="QW39" t="str">
        <f t="shared" si="82"/>
        <v/>
      </c>
      <c r="QX39" t="str">
        <f t="shared" si="82"/>
        <v/>
      </c>
      <c r="QY39" t="str">
        <f t="shared" si="82"/>
        <v/>
      </c>
      <c r="QZ39" t="str">
        <f t="shared" si="82"/>
        <v/>
      </c>
      <c r="RA39" t="str">
        <f t="shared" si="82"/>
        <v/>
      </c>
      <c r="RB39" t="str">
        <f t="shared" si="82"/>
        <v/>
      </c>
      <c r="RC39" t="str">
        <f t="shared" si="82"/>
        <v/>
      </c>
      <c r="RD39" t="str">
        <f t="shared" si="82"/>
        <v/>
      </c>
      <c r="RE39" t="str">
        <f t="shared" si="82"/>
        <v/>
      </c>
      <c r="RF39" t="str">
        <f t="shared" si="82"/>
        <v/>
      </c>
      <c r="RG39" t="str">
        <f t="shared" si="82"/>
        <v/>
      </c>
      <c r="RH39" t="str">
        <f t="shared" si="82"/>
        <v/>
      </c>
      <c r="RI39" t="str">
        <f t="shared" si="82"/>
        <v/>
      </c>
      <c r="RJ39" t="str">
        <f t="shared" si="82"/>
        <v/>
      </c>
      <c r="RK39" t="str">
        <f t="shared" si="82"/>
        <v/>
      </c>
      <c r="RL39" t="str">
        <f t="shared" si="82"/>
        <v/>
      </c>
      <c r="RM39" t="str">
        <f t="shared" si="82"/>
        <v/>
      </c>
      <c r="RN39" t="str">
        <f t="shared" si="82"/>
        <v/>
      </c>
      <c r="RO39" t="str">
        <f t="shared" si="82"/>
        <v/>
      </c>
      <c r="RP39" t="str">
        <f t="shared" si="82"/>
        <v/>
      </c>
      <c r="RQ39" t="str">
        <f t="shared" si="82"/>
        <v/>
      </c>
      <c r="RR39" t="str">
        <f t="shared" si="82"/>
        <v/>
      </c>
      <c r="RS39" t="str">
        <f t="shared" si="82"/>
        <v/>
      </c>
      <c r="RT39" t="str">
        <f t="shared" si="82"/>
        <v/>
      </c>
      <c r="RU39" t="str">
        <f t="shared" si="82"/>
        <v/>
      </c>
      <c r="RV39" t="str">
        <f t="shared" si="82"/>
        <v/>
      </c>
      <c r="RW39" t="str">
        <f t="shared" si="82"/>
        <v/>
      </c>
      <c r="RX39" t="str">
        <f t="shared" si="82"/>
        <v/>
      </c>
      <c r="RY39" t="str">
        <f t="shared" si="82"/>
        <v/>
      </c>
      <c r="RZ39" t="str">
        <f t="shared" si="82"/>
        <v/>
      </c>
      <c r="SA39" t="str">
        <f t="shared" si="82"/>
        <v/>
      </c>
      <c r="SB39" t="str">
        <f t="shared" si="82"/>
        <v/>
      </c>
      <c r="SC39" t="str">
        <f t="shared" si="82"/>
        <v/>
      </c>
      <c r="SD39" t="str">
        <f t="shared" si="82"/>
        <v/>
      </c>
      <c r="SE39" t="str">
        <f t="shared" si="82"/>
        <v/>
      </c>
      <c r="SF39" t="str">
        <f t="shared" si="82"/>
        <v/>
      </c>
      <c r="SG39">
        <f t="shared" si="82"/>
        <v>0.586121</v>
      </c>
      <c r="SH39">
        <f t="shared" si="82"/>
        <v>0.548539</v>
      </c>
      <c r="SI39">
        <f t="shared" si="82"/>
        <v>0.52999799999999997</v>
      </c>
      <c r="SJ39">
        <f t="shared" si="82"/>
        <v>0.58848599999999995</v>
      </c>
      <c r="SK39">
        <f t="shared" si="82"/>
        <v>0.49821700000000002</v>
      </c>
      <c r="SL39">
        <f t="shared" si="82"/>
        <v>0.58718599999999999</v>
      </c>
      <c r="SM39">
        <f t="shared" si="82"/>
        <v>0.60745400000000005</v>
      </c>
      <c r="SN39">
        <f t="shared" si="82"/>
        <v>0.50716600000000001</v>
      </c>
      <c r="SO39">
        <f t="shared" si="82"/>
        <v>0.52876699999999999</v>
      </c>
      <c r="SP39">
        <f t="shared" si="82"/>
        <v>0.63439400000000001</v>
      </c>
      <c r="SQ39">
        <f t="shared" si="82"/>
        <v>0.62046299999999999</v>
      </c>
      <c r="SR39">
        <f t="shared" si="82"/>
        <v>0.62969299999999995</v>
      </c>
      <c r="SS39">
        <f t="shared" si="82"/>
        <v>0.61615600000000004</v>
      </c>
      <c r="ST39">
        <f t="shared" si="82"/>
        <v>0.62423700000000004</v>
      </c>
      <c r="SU39">
        <f t="shared" si="82"/>
        <v>0.63222599999999995</v>
      </c>
      <c r="SV39">
        <f t="shared" si="82"/>
        <v>0.62509999999999999</v>
      </c>
      <c r="SW39">
        <f t="shared" si="82"/>
        <v>0.63107199999999997</v>
      </c>
      <c r="SX39">
        <f t="shared" si="77"/>
        <v>0.614124</v>
      </c>
      <c r="SY39">
        <f t="shared" si="77"/>
        <v>0.61391899999999999</v>
      </c>
      <c r="SZ39">
        <f t="shared" si="77"/>
        <v>0.62016099999999996</v>
      </c>
      <c r="TA39">
        <f t="shared" si="77"/>
        <v>0.56452800000000003</v>
      </c>
      <c r="TB39">
        <f t="shared" si="77"/>
        <v>0.57487100000000002</v>
      </c>
      <c r="TC39">
        <f t="shared" si="77"/>
        <v>0.64042200000000005</v>
      </c>
      <c r="TD39">
        <f t="shared" si="77"/>
        <v>0.59611199999999998</v>
      </c>
      <c r="TE39">
        <f t="shared" si="77"/>
        <v>0.60960700000000001</v>
      </c>
      <c r="TF39">
        <f t="shared" si="77"/>
        <v>0.58481300000000003</v>
      </c>
      <c r="TG39">
        <f t="shared" si="77"/>
        <v>0.62384499999999998</v>
      </c>
      <c r="TH39">
        <f t="shared" si="77"/>
        <v>0.68789900000000004</v>
      </c>
      <c r="TI39">
        <f t="shared" si="77"/>
        <v>0.65327199999999996</v>
      </c>
      <c r="TJ39">
        <f t="shared" si="77"/>
        <v>0.66209899999999999</v>
      </c>
      <c r="TK39">
        <f t="shared" si="77"/>
        <v>0.57451200000000002</v>
      </c>
      <c r="TL39">
        <f t="shared" si="77"/>
        <v>0.61133499999999996</v>
      </c>
      <c r="TM39">
        <f t="shared" si="77"/>
        <v>0.67980700000000005</v>
      </c>
      <c r="TN39">
        <f t="shared" si="77"/>
        <v>0.67661800000000005</v>
      </c>
      <c r="TO39">
        <f t="shared" si="77"/>
        <v>0.66457999999999995</v>
      </c>
      <c r="TP39">
        <f t="shared" si="77"/>
        <v>0.72399899999999995</v>
      </c>
      <c r="TQ39">
        <f t="shared" si="77"/>
        <v>0.71505799999999997</v>
      </c>
      <c r="TR39">
        <f t="shared" si="77"/>
        <v>0.670709</v>
      </c>
      <c r="TS39">
        <f t="shared" si="77"/>
        <v>0.67372799999999999</v>
      </c>
      <c r="TT39">
        <f t="shared" si="77"/>
        <v>0.56988300000000003</v>
      </c>
      <c r="TU39">
        <f t="shared" si="77"/>
        <v>0.56956799999999996</v>
      </c>
      <c r="TV39">
        <f t="shared" si="77"/>
        <v>0.58880100000000002</v>
      </c>
      <c r="TW39">
        <f t="shared" si="77"/>
        <v>0.59463100000000002</v>
      </c>
      <c r="TX39">
        <f t="shared" si="77"/>
        <v>0.58608300000000002</v>
      </c>
      <c r="TY39">
        <f t="shared" si="77"/>
        <v>0.58584700000000001</v>
      </c>
      <c r="TZ39">
        <f t="shared" si="77"/>
        <v>0.61581699999999995</v>
      </c>
      <c r="UA39">
        <f t="shared" si="77"/>
        <v>0.65781199999999995</v>
      </c>
      <c r="UB39">
        <f t="shared" si="77"/>
        <v>0.57090399999999997</v>
      </c>
      <c r="UC39">
        <f t="shared" si="77"/>
        <v>0.57139899999999999</v>
      </c>
      <c r="UD39">
        <f t="shared" si="77"/>
        <v>0.611012</v>
      </c>
      <c r="UE39">
        <f t="shared" si="77"/>
        <v>0.47147</v>
      </c>
      <c r="UF39">
        <f t="shared" si="77"/>
        <v>0.47866399999999998</v>
      </c>
      <c r="UG39">
        <f t="shared" si="77"/>
        <v>0.67331099999999999</v>
      </c>
      <c r="UH39">
        <f t="shared" si="77"/>
        <v>0.67636600000000002</v>
      </c>
      <c r="UI39">
        <f t="shared" si="77"/>
        <v>0.68422000000000005</v>
      </c>
      <c r="UJ39">
        <f t="shared" si="77"/>
        <v>0.70178300000000005</v>
      </c>
      <c r="UK39">
        <f t="shared" si="77"/>
        <v>0.65554100000000004</v>
      </c>
      <c r="UL39">
        <f t="shared" si="77"/>
        <v>0.65399499999999999</v>
      </c>
      <c r="UM39">
        <f t="shared" si="77"/>
        <v>0.55886899999999995</v>
      </c>
      <c r="UN39">
        <f t="shared" si="77"/>
        <v>0.53406600000000004</v>
      </c>
      <c r="UO39">
        <f t="shared" si="77"/>
        <v>0.66738200000000003</v>
      </c>
      <c r="UP39">
        <f t="shared" si="77"/>
        <v>0.61853899999999995</v>
      </c>
      <c r="UQ39">
        <f t="shared" si="77"/>
        <v>0.62189099999999997</v>
      </c>
      <c r="UR39">
        <f t="shared" si="77"/>
        <v>0.664802</v>
      </c>
      <c r="US39">
        <f t="shared" si="77"/>
        <v>0.58099400000000001</v>
      </c>
      <c r="UT39">
        <f t="shared" si="77"/>
        <v>0.510544</v>
      </c>
      <c r="UU39">
        <f t="shared" si="77"/>
        <v>0.60132300000000005</v>
      </c>
      <c r="UV39">
        <f t="shared" si="77"/>
        <v>0.62638099999999997</v>
      </c>
      <c r="UW39">
        <f t="shared" si="77"/>
        <v>0.68467500000000003</v>
      </c>
      <c r="UX39">
        <f t="shared" si="77"/>
        <v>0.51563999999999999</v>
      </c>
      <c r="UY39">
        <f t="shared" si="77"/>
        <v>0.59618899999999997</v>
      </c>
      <c r="UZ39">
        <f t="shared" si="77"/>
        <v>0.34687600000000002</v>
      </c>
      <c r="VA39">
        <f t="shared" si="77"/>
        <v>0.65584600000000004</v>
      </c>
      <c r="VB39">
        <f t="shared" si="77"/>
        <v>0.672902</v>
      </c>
      <c r="VC39">
        <f t="shared" si="77"/>
        <v>0.636019</v>
      </c>
      <c r="VD39">
        <f t="shared" si="77"/>
        <v>0.671296</v>
      </c>
      <c r="VE39">
        <f t="shared" si="77"/>
        <v>0.57277500000000003</v>
      </c>
      <c r="VF39">
        <f t="shared" si="77"/>
        <v>0.593804</v>
      </c>
      <c r="VG39">
        <f t="shared" si="77"/>
        <v>0.58072000000000001</v>
      </c>
      <c r="VH39">
        <f t="shared" si="77"/>
        <v>0.64347600000000005</v>
      </c>
      <c r="VI39">
        <f t="shared" si="68"/>
        <v>0.343918</v>
      </c>
      <c r="VJ39">
        <f t="shared" si="83"/>
        <v>0.41503899999999999</v>
      </c>
      <c r="VK39">
        <f t="shared" si="83"/>
        <v>0.56896800000000003</v>
      </c>
      <c r="VL39">
        <f t="shared" si="83"/>
        <v>0.56525000000000003</v>
      </c>
      <c r="VM39">
        <f t="shared" si="83"/>
        <v>0.55166499999999996</v>
      </c>
      <c r="VN39">
        <f t="shared" si="83"/>
        <v>0.394482</v>
      </c>
      <c r="VO39">
        <f t="shared" si="83"/>
        <v>0.40567900000000001</v>
      </c>
      <c r="VP39">
        <f t="shared" si="83"/>
        <v>0.60477300000000001</v>
      </c>
      <c r="VQ39">
        <f t="shared" si="83"/>
        <v>0.33580399999999999</v>
      </c>
      <c r="VR39">
        <f t="shared" si="83"/>
        <v>0.56213599999999997</v>
      </c>
      <c r="VS39">
        <f t="shared" si="83"/>
        <v>0.54026300000000005</v>
      </c>
      <c r="VT39">
        <f t="shared" si="83"/>
        <v>0.52968400000000004</v>
      </c>
      <c r="VU39">
        <f t="shared" si="83"/>
        <v>0.443602</v>
      </c>
      <c r="VV39">
        <f t="shared" si="83"/>
        <v>0.35420800000000002</v>
      </c>
      <c r="VW39">
        <f t="shared" si="83"/>
        <v>0.62001200000000001</v>
      </c>
      <c r="VX39">
        <f t="shared" si="83"/>
        <v>0.62453800000000004</v>
      </c>
      <c r="VY39">
        <f t="shared" si="83"/>
        <v>0.61684799999999995</v>
      </c>
      <c r="VZ39">
        <f t="shared" si="83"/>
        <v>0.67358499999999999</v>
      </c>
      <c r="WA39">
        <f t="shared" si="83"/>
        <v>0.64724899999999996</v>
      </c>
      <c r="WB39">
        <f t="shared" si="83"/>
        <v>0.639073</v>
      </c>
      <c r="WC39">
        <f t="shared" si="83"/>
        <v>0.59861200000000003</v>
      </c>
      <c r="WD39">
        <f t="shared" si="83"/>
        <v>0.69423699999999999</v>
      </c>
      <c r="WE39">
        <f t="shared" si="83"/>
        <v>0.62662899999999999</v>
      </c>
      <c r="WF39">
        <f t="shared" si="83"/>
        <v>0.69089199999999995</v>
      </c>
      <c r="WG39">
        <f t="shared" si="83"/>
        <v>0.65510699999999999</v>
      </c>
      <c r="WH39">
        <f t="shared" si="83"/>
        <v>0.51332299999999997</v>
      </c>
      <c r="WI39">
        <f t="shared" si="83"/>
        <v>0.64477200000000001</v>
      </c>
      <c r="WJ39">
        <f t="shared" si="83"/>
        <v>0.64645900000000001</v>
      </c>
      <c r="WK39">
        <f t="shared" si="83"/>
        <v>0.63937699999999997</v>
      </c>
      <c r="WL39">
        <f t="shared" si="83"/>
        <v>0.68744400000000006</v>
      </c>
      <c r="WM39">
        <f t="shared" si="83"/>
        <v>0.63067099999999998</v>
      </c>
      <c r="WN39">
        <f t="shared" si="83"/>
        <v>0.66606299999999996</v>
      </c>
      <c r="WO39" t="str">
        <f t="shared" si="83"/>
        <v/>
      </c>
      <c r="WP39" t="str">
        <f t="shared" si="83"/>
        <v/>
      </c>
      <c r="WQ39" t="str">
        <f t="shared" si="83"/>
        <v/>
      </c>
      <c r="WR39" t="str">
        <f t="shared" si="83"/>
        <v/>
      </c>
      <c r="WS39" t="str">
        <f t="shared" si="83"/>
        <v/>
      </c>
      <c r="WT39" t="str">
        <f t="shared" si="83"/>
        <v/>
      </c>
      <c r="WU39" t="str">
        <f t="shared" si="83"/>
        <v/>
      </c>
      <c r="WV39" t="str">
        <f t="shared" si="83"/>
        <v/>
      </c>
      <c r="WW39" t="str">
        <f t="shared" si="83"/>
        <v/>
      </c>
      <c r="WX39" t="str">
        <f t="shared" si="83"/>
        <v/>
      </c>
      <c r="WY39" t="str">
        <f t="shared" si="83"/>
        <v/>
      </c>
      <c r="WZ39" t="str">
        <f t="shared" si="83"/>
        <v/>
      </c>
      <c r="XA39" t="str">
        <f t="shared" si="83"/>
        <v/>
      </c>
      <c r="XB39" t="str">
        <f t="shared" si="83"/>
        <v/>
      </c>
      <c r="XC39" t="str">
        <f t="shared" si="83"/>
        <v/>
      </c>
      <c r="XD39" t="str">
        <f t="shared" si="83"/>
        <v/>
      </c>
      <c r="XE39" t="str">
        <f t="shared" si="83"/>
        <v/>
      </c>
      <c r="XF39" t="str">
        <f t="shared" si="83"/>
        <v/>
      </c>
      <c r="XG39" t="str">
        <f t="shared" si="83"/>
        <v/>
      </c>
      <c r="XH39" t="str">
        <f t="shared" si="83"/>
        <v/>
      </c>
      <c r="XI39" t="str">
        <f t="shared" si="83"/>
        <v/>
      </c>
      <c r="XJ39" t="str">
        <f t="shared" si="83"/>
        <v/>
      </c>
      <c r="XK39" t="str">
        <f t="shared" si="83"/>
        <v/>
      </c>
      <c r="XL39" t="str">
        <f t="shared" si="83"/>
        <v/>
      </c>
      <c r="XM39" t="str">
        <f t="shared" si="83"/>
        <v/>
      </c>
      <c r="XN39" t="str">
        <f t="shared" si="83"/>
        <v/>
      </c>
      <c r="XO39" t="str">
        <f t="shared" si="83"/>
        <v/>
      </c>
      <c r="XP39" t="str">
        <f t="shared" si="83"/>
        <v/>
      </c>
      <c r="XQ39" t="str">
        <f t="shared" si="83"/>
        <v/>
      </c>
      <c r="XR39" t="str">
        <f t="shared" si="83"/>
        <v/>
      </c>
      <c r="XS39" t="str">
        <f t="shared" si="83"/>
        <v/>
      </c>
      <c r="XT39" t="str">
        <f t="shared" si="83"/>
        <v/>
      </c>
      <c r="XU39" t="str">
        <f t="shared" si="83"/>
        <v/>
      </c>
      <c r="XV39" t="str">
        <f t="shared" si="78"/>
        <v/>
      </c>
      <c r="XW39" t="str">
        <f t="shared" si="78"/>
        <v/>
      </c>
      <c r="XX39" t="str">
        <f t="shared" si="78"/>
        <v/>
      </c>
      <c r="XY39" t="str">
        <f t="shared" si="78"/>
        <v/>
      </c>
      <c r="XZ39" t="str">
        <f t="shared" si="78"/>
        <v/>
      </c>
      <c r="YA39" t="str">
        <f t="shared" si="78"/>
        <v/>
      </c>
      <c r="YB39" t="str">
        <f t="shared" si="78"/>
        <v/>
      </c>
      <c r="YC39" t="str">
        <f t="shared" si="78"/>
        <v/>
      </c>
      <c r="YD39" t="str">
        <f t="shared" si="78"/>
        <v/>
      </c>
      <c r="YE39" t="str">
        <f t="shared" si="78"/>
        <v/>
      </c>
      <c r="YF39" t="str">
        <f t="shared" si="78"/>
        <v/>
      </c>
      <c r="YG39" t="str">
        <f t="shared" si="78"/>
        <v/>
      </c>
      <c r="YH39" t="str">
        <f t="shared" si="78"/>
        <v/>
      </c>
      <c r="YI39" t="str">
        <f t="shared" si="78"/>
        <v/>
      </c>
      <c r="YJ39" t="str">
        <f t="shared" si="78"/>
        <v/>
      </c>
      <c r="YK39" t="str">
        <f t="shared" si="78"/>
        <v/>
      </c>
      <c r="YL39" t="str">
        <f t="shared" si="78"/>
        <v/>
      </c>
      <c r="YM39" t="str">
        <f t="shared" si="78"/>
        <v/>
      </c>
      <c r="YN39" t="str">
        <f t="shared" si="78"/>
        <v/>
      </c>
      <c r="YO39" t="str">
        <f t="shared" si="78"/>
        <v/>
      </c>
      <c r="YP39" t="str">
        <f t="shared" si="78"/>
        <v/>
      </c>
      <c r="YQ39" t="str">
        <f t="shared" si="78"/>
        <v/>
      </c>
      <c r="YR39" t="str">
        <f t="shared" si="78"/>
        <v/>
      </c>
      <c r="YS39" t="str">
        <f t="shared" si="78"/>
        <v/>
      </c>
      <c r="YT39" t="str">
        <f t="shared" si="78"/>
        <v/>
      </c>
      <c r="YU39" t="str">
        <f t="shared" si="78"/>
        <v/>
      </c>
      <c r="YV39" t="str">
        <f t="shared" si="78"/>
        <v/>
      </c>
      <c r="YW39" t="str">
        <f t="shared" si="78"/>
        <v/>
      </c>
      <c r="YX39" t="str">
        <f t="shared" si="78"/>
        <v/>
      </c>
      <c r="YY39" t="str">
        <f t="shared" si="78"/>
        <v/>
      </c>
      <c r="YZ39" t="str">
        <f t="shared" si="78"/>
        <v/>
      </c>
      <c r="ZA39" t="str">
        <f t="shared" si="78"/>
        <v/>
      </c>
      <c r="ZB39" t="str">
        <f t="shared" si="78"/>
        <v/>
      </c>
      <c r="ZC39" t="str">
        <f t="shared" si="78"/>
        <v/>
      </c>
      <c r="ZD39" t="str">
        <f t="shared" si="78"/>
        <v/>
      </c>
      <c r="ZE39" t="str">
        <f t="shared" si="78"/>
        <v/>
      </c>
      <c r="ZF39" t="str">
        <f t="shared" si="78"/>
        <v/>
      </c>
      <c r="ZG39" t="str">
        <f t="shared" si="78"/>
        <v/>
      </c>
      <c r="ZH39" t="str">
        <f t="shared" si="78"/>
        <v/>
      </c>
      <c r="ZI39" t="str">
        <f t="shared" si="78"/>
        <v/>
      </c>
      <c r="ZJ39" t="str">
        <f t="shared" si="78"/>
        <v/>
      </c>
      <c r="ZK39" t="str">
        <f t="shared" si="78"/>
        <v/>
      </c>
      <c r="ZL39" t="str">
        <f t="shared" si="78"/>
        <v/>
      </c>
      <c r="ZM39" t="str">
        <f t="shared" si="78"/>
        <v/>
      </c>
      <c r="ZN39" t="str">
        <f t="shared" si="78"/>
        <v/>
      </c>
      <c r="ZO39" t="str">
        <f t="shared" si="78"/>
        <v/>
      </c>
      <c r="ZP39" t="str">
        <f t="shared" si="78"/>
        <v/>
      </c>
      <c r="ZQ39" t="str">
        <f t="shared" si="78"/>
        <v/>
      </c>
      <c r="ZR39" t="str">
        <f t="shared" si="78"/>
        <v/>
      </c>
      <c r="ZS39" t="str">
        <f t="shared" si="78"/>
        <v/>
      </c>
      <c r="ZT39" t="str">
        <f t="shared" si="78"/>
        <v/>
      </c>
      <c r="ZU39" t="str">
        <f t="shared" si="78"/>
        <v/>
      </c>
      <c r="ZV39" t="str">
        <f t="shared" si="78"/>
        <v/>
      </c>
      <c r="ZW39" t="str">
        <f t="shared" si="78"/>
        <v/>
      </c>
      <c r="ZX39" t="str">
        <f t="shared" si="78"/>
        <v/>
      </c>
      <c r="ZY39" t="str">
        <f t="shared" si="78"/>
        <v/>
      </c>
      <c r="ZZ39" t="str">
        <f t="shared" si="78"/>
        <v/>
      </c>
      <c r="AAA39" t="str">
        <f t="shared" si="78"/>
        <v/>
      </c>
      <c r="AAB39" t="str">
        <f t="shared" si="78"/>
        <v/>
      </c>
      <c r="AAC39" t="str">
        <f t="shared" si="78"/>
        <v/>
      </c>
      <c r="AAD39" t="str">
        <f t="shared" si="78"/>
        <v/>
      </c>
      <c r="AAE39" t="str">
        <f t="shared" si="78"/>
        <v/>
      </c>
      <c r="AAF39" t="str">
        <f t="shared" si="78"/>
        <v/>
      </c>
      <c r="AAG39" t="str">
        <f t="shared" si="70"/>
        <v/>
      </c>
      <c r="AAH39" t="str">
        <f t="shared" ref="AAH39:ABX39" si="87">IF(AAH$7=1,AAH15,"")</f>
        <v/>
      </c>
      <c r="AAI39" t="str">
        <f t="shared" si="87"/>
        <v/>
      </c>
      <c r="AAJ39" t="str">
        <f t="shared" si="87"/>
        <v/>
      </c>
      <c r="AAK39" t="str">
        <f t="shared" si="87"/>
        <v/>
      </c>
      <c r="AAL39" t="str">
        <f t="shared" si="87"/>
        <v/>
      </c>
      <c r="AAM39" t="str">
        <f t="shared" si="87"/>
        <v/>
      </c>
      <c r="AAN39" t="str">
        <f t="shared" si="87"/>
        <v/>
      </c>
      <c r="AAO39" t="str">
        <f t="shared" si="87"/>
        <v/>
      </c>
      <c r="AAP39" t="str">
        <f t="shared" si="87"/>
        <v/>
      </c>
      <c r="AAQ39" t="str">
        <f t="shared" si="87"/>
        <v/>
      </c>
      <c r="AAR39" t="str">
        <f t="shared" si="87"/>
        <v/>
      </c>
      <c r="AAS39" t="str">
        <f t="shared" si="87"/>
        <v/>
      </c>
      <c r="AAT39" t="str">
        <f t="shared" si="87"/>
        <v/>
      </c>
      <c r="AAU39" t="str">
        <f t="shared" si="87"/>
        <v/>
      </c>
      <c r="AAV39" t="str">
        <f t="shared" si="87"/>
        <v/>
      </c>
      <c r="AAW39" t="str">
        <f t="shared" si="87"/>
        <v/>
      </c>
      <c r="AAX39" t="str">
        <f t="shared" si="87"/>
        <v/>
      </c>
      <c r="AAY39" t="str">
        <f t="shared" si="87"/>
        <v/>
      </c>
      <c r="AAZ39" t="str">
        <f t="shared" si="87"/>
        <v/>
      </c>
      <c r="ABA39" t="str">
        <f t="shared" si="87"/>
        <v/>
      </c>
      <c r="ABB39" t="str">
        <f t="shared" si="87"/>
        <v/>
      </c>
      <c r="ABC39" t="str">
        <f t="shared" si="87"/>
        <v/>
      </c>
      <c r="ABD39" t="str">
        <f t="shared" si="87"/>
        <v/>
      </c>
      <c r="ABE39" t="str">
        <f t="shared" si="87"/>
        <v/>
      </c>
      <c r="ABF39" t="str">
        <f t="shared" si="87"/>
        <v/>
      </c>
      <c r="ABG39" t="str">
        <f t="shared" si="87"/>
        <v/>
      </c>
      <c r="ABH39" t="str">
        <f t="shared" si="87"/>
        <v/>
      </c>
      <c r="ABI39" t="str">
        <f t="shared" si="87"/>
        <v/>
      </c>
      <c r="ABJ39" t="str">
        <f t="shared" si="87"/>
        <v/>
      </c>
      <c r="ABK39" t="str">
        <f t="shared" si="87"/>
        <v/>
      </c>
      <c r="ABL39" t="str">
        <f t="shared" si="87"/>
        <v/>
      </c>
      <c r="ABM39" t="str">
        <f t="shared" si="87"/>
        <v/>
      </c>
      <c r="ABN39" t="str">
        <f t="shared" si="87"/>
        <v/>
      </c>
      <c r="ABO39" t="str">
        <f t="shared" si="87"/>
        <v/>
      </c>
      <c r="ABP39" t="str">
        <f t="shared" si="87"/>
        <v/>
      </c>
      <c r="ABQ39" t="str">
        <f t="shared" si="87"/>
        <v/>
      </c>
      <c r="ABR39" t="str">
        <f t="shared" si="87"/>
        <v/>
      </c>
      <c r="ABS39" t="str">
        <f t="shared" si="87"/>
        <v/>
      </c>
      <c r="ABT39" t="str">
        <f t="shared" si="87"/>
        <v/>
      </c>
      <c r="ABU39" t="str">
        <f t="shared" si="87"/>
        <v/>
      </c>
      <c r="ABV39" t="str">
        <f t="shared" si="87"/>
        <v/>
      </c>
      <c r="ABW39" t="str">
        <f t="shared" si="87"/>
        <v/>
      </c>
      <c r="ABX39" t="str">
        <f t="shared" si="87"/>
        <v/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vetted_modis_library.txt</vt:lpstr>
    </vt:vector>
  </TitlesOfParts>
  <Company>UCLA Geog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Okin</dc:creator>
  <cp:lastModifiedBy>Greg Okin</cp:lastModifiedBy>
  <dcterms:created xsi:type="dcterms:W3CDTF">2012-11-16T18:40:20Z</dcterms:created>
  <dcterms:modified xsi:type="dcterms:W3CDTF">2012-11-16T19:28:12Z</dcterms:modified>
</cp:coreProperties>
</file>